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80" windowHeight="278" activeTab="0"/>
  </bookViews>
  <sheets>
    <sheet name="更新记录" sheetId="1" r:id="rId1"/>
    <sheet name="总表" sheetId="2" r:id="rId2"/>
    <sheet name="注销注册企业名单" sheetId="3" r:id="rId3"/>
  </sheets>
  <definedNames>
    <definedName name="_xlnm._FilterDatabase" localSheetId="1" hidden="1">'总表'!$A$6:$IV$610</definedName>
    <definedName name="_xlnm._FilterDatabase" localSheetId="1" hidden="1">'总表'!$6:$610</definedName>
  </definedNames>
  <calcPr fullCalcOnLoad="1"/>
</workbook>
</file>

<file path=xl/sharedStrings.xml><?xml version="1.0" encoding="utf-8"?>
<sst xmlns="http://schemas.openxmlformats.org/spreadsheetml/2006/main" count="4241" uniqueCount="1960">
  <si>
    <t>附件</t>
  </si>
  <si>
    <r>
      <rPr>
        <sz val="14"/>
        <rFont val="方正小标宋_GBK"/>
        <family val="0"/>
      </rPr>
      <t>更新记录</t>
    </r>
  </si>
  <si>
    <r>
      <rPr>
        <b/>
        <sz val="11"/>
        <rFont val="Times New Roman"/>
        <family val="1"/>
      </rPr>
      <t>1.2020</t>
    </r>
    <r>
      <rPr>
        <b/>
        <sz val="11"/>
        <rFont val="宋体"/>
        <family val="0"/>
      </rPr>
      <t>年</t>
    </r>
    <r>
      <rPr>
        <b/>
        <sz val="11"/>
        <rFont val="Times New Roman"/>
        <family val="1"/>
      </rPr>
      <t>11</t>
    </r>
    <r>
      <rPr>
        <b/>
        <sz val="11"/>
        <rFont val="宋体"/>
        <family val="0"/>
      </rPr>
      <t>月</t>
    </r>
    <r>
      <rPr>
        <b/>
        <sz val="11"/>
        <rFont val="Times New Roman"/>
        <family val="1"/>
      </rPr>
      <t>6</t>
    </r>
    <r>
      <rPr>
        <b/>
        <sz val="11"/>
        <rFont val="宋体"/>
        <family val="0"/>
      </rPr>
      <t>日更新：</t>
    </r>
    <r>
      <rPr>
        <b/>
        <sz val="11"/>
        <rFont val="宋体"/>
        <family val="0"/>
      </rPr>
      <t xml:space="preserve">
</t>
    </r>
    <r>
      <rPr>
        <sz val="11"/>
        <rFont val="宋体"/>
        <family val="0"/>
      </rPr>
      <t>暂停接受注册编号</t>
    </r>
    <r>
      <rPr>
        <sz val="11"/>
        <rFont val="Times New Roman"/>
        <family val="1"/>
      </rPr>
      <t>851</t>
    </r>
    <r>
      <rPr>
        <sz val="11"/>
        <rFont val="宋体"/>
        <family val="0"/>
      </rPr>
      <t>企业自</t>
    </r>
    <r>
      <rPr>
        <sz val="11"/>
        <rFont val="Times New Roman"/>
        <family val="1"/>
      </rPr>
      <t>2020</t>
    </r>
    <r>
      <rPr>
        <sz val="11"/>
        <rFont val="宋体"/>
        <family val="0"/>
      </rPr>
      <t>年</t>
    </r>
    <r>
      <rPr>
        <sz val="11"/>
        <rFont val="Times New Roman"/>
        <family val="1"/>
      </rPr>
      <t>10</t>
    </r>
    <r>
      <rPr>
        <sz val="11"/>
        <rFont val="宋体"/>
        <family val="0"/>
      </rPr>
      <t>月</t>
    </r>
    <r>
      <rPr>
        <sz val="11"/>
        <rFont val="Times New Roman"/>
        <family val="1"/>
      </rPr>
      <t>27</t>
    </r>
    <r>
      <rPr>
        <sz val="11"/>
        <rFont val="宋体"/>
        <family val="0"/>
      </rPr>
      <t>日起启运的进口水产品申报。</t>
    </r>
    <r>
      <rPr>
        <sz val="11"/>
        <rFont val="Times New Roman"/>
        <family val="1"/>
      </rPr>
      <t xml:space="preserve">
</t>
    </r>
    <r>
      <rPr>
        <sz val="11"/>
        <rFont val="宋体"/>
        <family val="0"/>
      </rPr>
      <t>注销注册编号为</t>
    </r>
    <r>
      <rPr>
        <sz val="11"/>
        <rFont val="Times New Roman"/>
        <family val="1"/>
      </rPr>
      <t>1856</t>
    </r>
    <r>
      <rPr>
        <sz val="11"/>
        <rFont val="宋体"/>
        <family val="0"/>
      </rPr>
      <t>企业在华注册资格，禁止该企业自</t>
    </r>
    <r>
      <rPr>
        <sz val="11"/>
        <rFont val="Times New Roman"/>
        <family val="1"/>
      </rPr>
      <t>2020</t>
    </r>
    <r>
      <rPr>
        <sz val="11"/>
        <rFont val="宋体"/>
        <family val="0"/>
      </rPr>
      <t>年</t>
    </r>
    <r>
      <rPr>
        <sz val="11"/>
        <rFont val="Times New Roman"/>
        <family val="1"/>
      </rPr>
      <t>11</t>
    </r>
    <r>
      <rPr>
        <sz val="11"/>
        <rFont val="宋体"/>
        <family val="0"/>
      </rPr>
      <t>月</t>
    </r>
    <r>
      <rPr>
        <sz val="11"/>
        <rFont val="Times New Roman"/>
        <family val="1"/>
      </rPr>
      <t>6</t>
    </r>
    <r>
      <rPr>
        <sz val="11"/>
        <rFont val="宋体"/>
        <family val="0"/>
      </rPr>
      <t>日及以后启运水产品的进口申报。</t>
    </r>
    <r>
      <rPr>
        <sz val="11"/>
        <rFont val="Times New Roman"/>
        <family val="1"/>
      </rPr>
      <t xml:space="preserve">
</t>
    </r>
    <r>
      <rPr>
        <sz val="11"/>
        <rFont val="宋体"/>
        <family val="0"/>
      </rPr>
      <t>暂停接受注册编号</t>
    </r>
    <r>
      <rPr>
        <sz val="11"/>
        <rFont val="Times New Roman"/>
        <family val="1"/>
      </rPr>
      <t>1879</t>
    </r>
    <r>
      <rPr>
        <sz val="11"/>
        <rFont val="宋体"/>
        <family val="0"/>
      </rPr>
      <t>企业自</t>
    </r>
    <r>
      <rPr>
        <sz val="11"/>
        <rFont val="Times New Roman"/>
        <family val="1"/>
      </rPr>
      <t>2020</t>
    </r>
    <r>
      <rPr>
        <sz val="11"/>
        <rFont val="宋体"/>
        <family val="0"/>
      </rPr>
      <t>年</t>
    </r>
    <r>
      <rPr>
        <sz val="11"/>
        <rFont val="Times New Roman"/>
        <family val="1"/>
      </rPr>
      <t>11</t>
    </r>
    <r>
      <rPr>
        <sz val="11"/>
        <rFont val="宋体"/>
        <family val="0"/>
      </rPr>
      <t>月</t>
    </r>
    <r>
      <rPr>
        <sz val="11"/>
        <rFont val="Times New Roman"/>
        <family val="1"/>
      </rPr>
      <t>6</t>
    </r>
    <r>
      <rPr>
        <sz val="11"/>
        <rFont val="宋体"/>
        <family val="0"/>
      </rPr>
      <t>日起启运的进口水产品申报。</t>
    </r>
  </si>
  <si>
    <r>
      <rPr>
        <b/>
        <sz val="11"/>
        <rFont val="Times New Roman"/>
        <family val="1"/>
      </rPr>
      <t>2. 2021</t>
    </r>
    <r>
      <rPr>
        <b/>
        <sz val="11"/>
        <rFont val="宋体"/>
        <family val="0"/>
      </rPr>
      <t>年</t>
    </r>
    <r>
      <rPr>
        <b/>
        <sz val="11"/>
        <rFont val="宋体"/>
        <family val="0"/>
      </rPr>
      <t>4</t>
    </r>
    <r>
      <rPr>
        <b/>
        <sz val="11"/>
        <rFont val="宋体"/>
        <family val="0"/>
      </rPr>
      <t>月</t>
    </r>
    <r>
      <rPr>
        <b/>
        <sz val="11"/>
        <rFont val="宋体"/>
        <family val="0"/>
      </rPr>
      <t>25</t>
    </r>
    <r>
      <rPr>
        <b/>
        <sz val="11"/>
        <rFont val="宋体"/>
        <family val="0"/>
      </rPr>
      <t>日更新：</t>
    </r>
    <r>
      <rPr>
        <b/>
        <sz val="11"/>
        <rFont val="Times New Roman"/>
        <family val="1"/>
      </rPr>
      <t xml:space="preserve"> </t>
    </r>
    <r>
      <rPr>
        <b/>
        <sz val="11"/>
        <rFont val="方正仿宋_GBK"/>
        <family val="0"/>
      </rPr>
      <t xml:space="preserve">  </t>
    </r>
    <r>
      <rPr>
        <sz val="11"/>
        <rFont val="方正仿宋_GBK"/>
        <family val="0"/>
      </rPr>
      <t xml:space="preserve">                                                       
</t>
    </r>
    <r>
      <rPr>
        <sz val="11"/>
        <rFont val="宋体"/>
        <family val="0"/>
      </rPr>
      <t>暂停接受注册编号</t>
    </r>
    <r>
      <rPr>
        <sz val="11"/>
        <rFont val="Times New Roman"/>
        <family val="1"/>
      </rPr>
      <t>1350</t>
    </r>
    <r>
      <rPr>
        <sz val="11"/>
        <rFont val="宋体"/>
        <family val="0"/>
      </rPr>
      <t>企业自</t>
    </r>
    <r>
      <rPr>
        <sz val="11"/>
        <rFont val="Times New Roman"/>
        <family val="1"/>
      </rPr>
      <t>2021</t>
    </r>
    <r>
      <rPr>
        <sz val="11"/>
        <rFont val="宋体"/>
        <family val="0"/>
      </rPr>
      <t>年</t>
    </r>
    <r>
      <rPr>
        <sz val="11"/>
        <rFont val="Times New Roman"/>
        <family val="1"/>
      </rPr>
      <t>4</t>
    </r>
    <r>
      <rPr>
        <sz val="11"/>
        <rFont val="宋体"/>
        <family val="0"/>
      </rPr>
      <t>月</t>
    </r>
    <r>
      <rPr>
        <sz val="11"/>
        <rFont val="Times New Roman"/>
        <family val="1"/>
      </rPr>
      <t>25</t>
    </r>
    <r>
      <rPr>
        <sz val="11"/>
        <rFont val="宋体"/>
        <family val="0"/>
      </rPr>
      <t>日起启运的进口水产</t>
    </r>
    <r>
      <rPr>
        <sz val="11"/>
        <rFont val="宋体"/>
        <family val="0"/>
      </rPr>
      <t>品申报。</t>
    </r>
  </si>
  <si>
    <r>
      <rPr>
        <b/>
        <sz val="11"/>
        <rFont val="Times New Roman"/>
        <family val="1"/>
      </rPr>
      <t>3. 2021</t>
    </r>
    <r>
      <rPr>
        <b/>
        <sz val="11"/>
        <rFont val="宋体"/>
        <family val="0"/>
      </rPr>
      <t>年</t>
    </r>
    <r>
      <rPr>
        <b/>
        <sz val="11"/>
        <rFont val="宋体"/>
        <family val="0"/>
      </rPr>
      <t>5</t>
    </r>
    <r>
      <rPr>
        <b/>
        <sz val="11"/>
        <rFont val="宋体"/>
        <family val="0"/>
      </rPr>
      <t>月</t>
    </r>
    <r>
      <rPr>
        <b/>
        <sz val="11"/>
        <rFont val="宋体"/>
        <family val="0"/>
      </rPr>
      <t>10</t>
    </r>
    <r>
      <rPr>
        <b/>
        <sz val="11"/>
        <rFont val="宋体"/>
        <family val="0"/>
      </rPr>
      <t>日更新：</t>
    </r>
    <r>
      <rPr>
        <b/>
        <sz val="11"/>
        <rFont val="Times New Roman"/>
        <family val="1"/>
      </rPr>
      <t xml:space="preserve"> </t>
    </r>
    <r>
      <rPr>
        <b/>
        <sz val="11"/>
        <rFont val="方正仿宋_GBK"/>
        <family val="0"/>
      </rPr>
      <t xml:space="preserve">  </t>
    </r>
    <r>
      <rPr>
        <sz val="11"/>
        <rFont val="方正仿宋_GBK"/>
        <family val="0"/>
      </rPr>
      <t xml:space="preserve">                                                       
</t>
    </r>
    <r>
      <rPr>
        <sz val="11"/>
        <rFont val="宋体"/>
        <family val="0"/>
      </rPr>
      <t>暂停接受注册</t>
    </r>
    <r>
      <rPr>
        <sz val="11"/>
        <rFont val="宋体"/>
        <family val="0"/>
      </rPr>
      <t>编号</t>
    </r>
    <r>
      <rPr>
        <sz val="11"/>
        <rFont val="Times New Roman"/>
        <family val="1"/>
      </rPr>
      <t>462</t>
    </r>
    <r>
      <rPr>
        <sz val="11"/>
        <rFont val="宋体"/>
        <family val="0"/>
      </rPr>
      <t>、</t>
    </r>
    <r>
      <rPr>
        <sz val="11"/>
        <rFont val="Times New Roman"/>
        <family val="1"/>
      </rPr>
      <t>1352</t>
    </r>
    <r>
      <rPr>
        <sz val="11"/>
        <rFont val="宋体"/>
        <family val="0"/>
      </rPr>
      <t>、</t>
    </r>
    <r>
      <rPr>
        <sz val="11"/>
        <rFont val="Times New Roman"/>
        <family val="1"/>
      </rPr>
      <t>696</t>
    </r>
    <r>
      <rPr>
        <sz val="11"/>
        <rFont val="宋体"/>
        <family val="0"/>
      </rPr>
      <t>企业自</t>
    </r>
    <r>
      <rPr>
        <sz val="11"/>
        <rFont val="Times New Roman"/>
        <family val="1"/>
      </rPr>
      <t>2021</t>
    </r>
    <r>
      <rPr>
        <sz val="11"/>
        <rFont val="宋体"/>
        <family val="0"/>
      </rPr>
      <t>年</t>
    </r>
    <r>
      <rPr>
        <sz val="11"/>
        <rFont val="Times New Roman"/>
        <family val="1"/>
      </rPr>
      <t>5</t>
    </r>
    <r>
      <rPr>
        <sz val="11"/>
        <rFont val="宋体"/>
        <family val="0"/>
      </rPr>
      <t>月</t>
    </r>
    <r>
      <rPr>
        <sz val="11"/>
        <rFont val="Times New Roman"/>
        <family val="1"/>
      </rPr>
      <t>10</t>
    </r>
    <r>
      <rPr>
        <sz val="11"/>
        <rFont val="宋体"/>
        <family val="0"/>
      </rPr>
      <t>日起启运的进口</t>
    </r>
    <r>
      <rPr>
        <sz val="11"/>
        <rFont val="宋体"/>
        <family val="0"/>
      </rPr>
      <t>水产</t>
    </r>
    <r>
      <rPr>
        <sz val="11"/>
        <rFont val="宋体"/>
        <family val="0"/>
      </rPr>
      <t>品申报。</t>
    </r>
  </si>
  <si>
    <r>
      <rPr>
        <b/>
        <sz val="11"/>
        <rFont val="Times New Roman"/>
        <family val="1"/>
      </rPr>
      <t>4. 2021</t>
    </r>
    <r>
      <rPr>
        <b/>
        <sz val="11"/>
        <rFont val="宋体"/>
        <family val="0"/>
      </rPr>
      <t>年</t>
    </r>
    <r>
      <rPr>
        <b/>
        <sz val="11"/>
        <rFont val="Times New Roman"/>
        <family val="1"/>
      </rPr>
      <t>6</t>
    </r>
    <r>
      <rPr>
        <b/>
        <sz val="11"/>
        <rFont val="宋体"/>
        <family val="0"/>
      </rPr>
      <t>月</t>
    </r>
    <r>
      <rPr>
        <b/>
        <sz val="11"/>
        <rFont val="Times New Roman"/>
        <family val="1"/>
      </rPr>
      <t>11</t>
    </r>
    <r>
      <rPr>
        <b/>
        <sz val="11"/>
        <rFont val="宋体"/>
        <family val="0"/>
      </rPr>
      <t>日更新：</t>
    </r>
    <r>
      <rPr>
        <b/>
        <sz val="11"/>
        <rFont val="Times New Roman"/>
        <family val="1"/>
      </rPr>
      <t xml:space="preserve"> </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Times New Roman"/>
        <family val="1"/>
      </rPr>
      <t>281</t>
    </r>
    <r>
      <rPr>
        <sz val="11"/>
        <rFont val="宋体"/>
        <family val="0"/>
      </rPr>
      <t>、</t>
    </r>
    <r>
      <rPr>
        <sz val="11"/>
        <rFont val="Times New Roman"/>
        <family val="1"/>
      </rPr>
      <t>737</t>
    </r>
    <r>
      <rPr>
        <sz val="11"/>
        <rFont val="宋体"/>
        <family val="0"/>
      </rPr>
      <t>、</t>
    </r>
    <r>
      <rPr>
        <sz val="11"/>
        <rFont val="Times New Roman"/>
        <family val="1"/>
      </rPr>
      <t>1831</t>
    </r>
    <r>
      <rPr>
        <sz val="11"/>
        <rFont val="宋体"/>
        <family val="0"/>
      </rPr>
      <t>、</t>
    </r>
    <r>
      <rPr>
        <sz val="11"/>
        <rFont val="Times New Roman"/>
        <family val="1"/>
      </rPr>
      <t>1901</t>
    </r>
    <r>
      <rPr>
        <sz val="11"/>
        <rFont val="宋体"/>
        <family val="0"/>
      </rPr>
      <t>、</t>
    </r>
    <r>
      <rPr>
        <sz val="11"/>
        <rFont val="Times New Roman"/>
        <family val="1"/>
      </rPr>
      <t>1156</t>
    </r>
    <r>
      <rPr>
        <sz val="11"/>
        <rFont val="宋体"/>
        <family val="0"/>
      </rPr>
      <t>企业自</t>
    </r>
    <r>
      <rPr>
        <sz val="11"/>
        <rFont val="Times New Roman"/>
        <family val="1"/>
      </rPr>
      <t>2021</t>
    </r>
    <r>
      <rPr>
        <sz val="11"/>
        <rFont val="宋体"/>
        <family val="0"/>
      </rPr>
      <t>年</t>
    </r>
    <r>
      <rPr>
        <sz val="11"/>
        <rFont val="Times New Roman"/>
        <family val="1"/>
      </rPr>
      <t>6</t>
    </r>
    <r>
      <rPr>
        <sz val="11"/>
        <rFont val="宋体"/>
        <family val="0"/>
      </rPr>
      <t>月</t>
    </r>
    <r>
      <rPr>
        <sz val="11"/>
        <rFont val="Times New Roman"/>
        <family val="1"/>
      </rPr>
      <t>11</t>
    </r>
    <r>
      <rPr>
        <sz val="11"/>
        <rFont val="宋体"/>
        <family val="0"/>
      </rPr>
      <t>日及以后启运的输华水产品的进口申报。</t>
    </r>
  </si>
  <si>
    <r>
      <rPr>
        <b/>
        <sz val="11"/>
        <rFont val="Times New Roman"/>
        <family val="1"/>
      </rPr>
      <t>5. 2021</t>
    </r>
    <r>
      <rPr>
        <b/>
        <sz val="11"/>
        <rFont val="宋体"/>
        <family val="0"/>
      </rPr>
      <t>年</t>
    </r>
    <r>
      <rPr>
        <b/>
        <sz val="11"/>
        <rFont val="Times New Roman"/>
        <family val="1"/>
      </rPr>
      <t>7</t>
    </r>
    <r>
      <rPr>
        <b/>
        <sz val="11"/>
        <rFont val="宋体"/>
        <family val="0"/>
      </rPr>
      <t>月</t>
    </r>
    <r>
      <rPr>
        <b/>
        <sz val="11"/>
        <rFont val="宋体"/>
        <family val="0"/>
      </rPr>
      <t>9</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Times New Roman"/>
        <family val="1"/>
      </rPr>
      <t>1858</t>
    </r>
    <r>
      <rPr>
        <sz val="11"/>
        <rFont val="宋体"/>
        <family val="0"/>
      </rPr>
      <t>、</t>
    </r>
    <r>
      <rPr>
        <sz val="11"/>
        <rFont val="Times New Roman"/>
        <family val="1"/>
      </rPr>
      <t>805</t>
    </r>
    <r>
      <rPr>
        <sz val="11"/>
        <rFont val="宋体"/>
        <family val="0"/>
      </rPr>
      <t>、</t>
    </r>
    <r>
      <rPr>
        <sz val="11"/>
        <rFont val="Times New Roman"/>
        <family val="1"/>
      </rPr>
      <t>976</t>
    </r>
    <r>
      <rPr>
        <sz val="11"/>
        <rFont val="宋体"/>
        <family val="0"/>
      </rPr>
      <t>、</t>
    </r>
    <r>
      <rPr>
        <sz val="11"/>
        <rFont val="Times New Roman"/>
        <family val="1"/>
      </rPr>
      <t>999</t>
    </r>
    <r>
      <rPr>
        <sz val="11"/>
        <rFont val="宋体"/>
        <family val="0"/>
      </rPr>
      <t>、</t>
    </r>
    <r>
      <rPr>
        <sz val="11"/>
        <rFont val="Times New Roman"/>
        <family val="1"/>
      </rPr>
      <t>467</t>
    </r>
    <r>
      <rPr>
        <sz val="11"/>
        <rFont val="宋体"/>
        <family val="0"/>
      </rPr>
      <t>、</t>
    </r>
    <r>
      <rPr>
        <sz val="11"/>
        <rFont val="Times New Roman"/>
        <family val="1"/>
      </rPr>
      <t>1110</t>
    </r>
    <r>
      <rPr>
        <sz val="11"/>
        <rFont val="宋体"/>
        <family val="0"/>
      </rPr>
      <t>、</t>
    </r>
    <r>
      <rPr>
        <sz val="11"/>
        <rFont val="Times New Roman"/>
        <family val="1"/>
      </rPr>
      <t>1887</t>
    </r>
    <r>
      <rPr>
        <sz val="11"/>
        <rFont val="宋体"/>
        <family val="0"/>
      </rPr>
      <t>企业自</t>
    </r>
    <r>
      <rPr>
        <sz val="11"/>
        <rFont val="Times New Roman"/>
        <family val="1"/>
      </rPr>
      <t>2021</t>
    </r>
    <r>
      <rPr>
        <sz val="11"/>
        <rFont val="宋体"/>
        <family val="0"/>
      </rPr>
      <t>年</t>
    </r>
    <r>
      <rPr>
        <sz val="11"/>
        <rFont val="Times New Roman"/>
        <family val="1"/>
      </rPr>
      <t>7</t>
    </r>
    <r>
      <rPr>
        <sz val="11"/>
        <rFont val="宋体"/>
        <family val="0"/>
      </rPr>
      <t>月</t>
    </r>
    <r>
      <rPr>
        <sz val="11"/>
        <rFont val="宋体"/>
        <family val="0"/>
      </rPr>
      <t>9</t>
    </r>
    <r>
      <rPr>
        <sz val="11"/>
        <rFont val="宋体"/>
        <family val="0"/>
      </rPr>
      <t>日及以后启运的输华水产品的进口申报。</t>
    </r>
  </si>
  <si>
    <r>
      <rPr>
        <b/>
        <sz val="11"/>
        <rFont val="Times New Roman"/>
        <family val="1"/>
      </rPr>
      <t>6 .2021</t>
    </r>
    <r>
      <rPr>
        <b/>
        <sz val="11"/>
        <rFont val="宋体"/>
        <family val="0"/>
      </rPr>
      <t>年</t>
    </r>
    <r>
      <rPr>
        <b/>
        <sz val="11"/>
        <rFont val="Times New Roman"/>
        <family val="1"/>
      </rPr>
      <t>7</t>
    </r>
    <r>
      <rPr>
        <b/>
        <sz val="11"/>
        <rFont val="宋体"/>
        <family val="0"/>
      </rPr>
      <t>月</t>
    </r>
    <r>
      <rPr>
        <b/>
        <sz val="11"/>
        <rFont val="Times New Roman"/>
        <family val="1"/>
      </rPr>
      <t>20</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Times New Roman"/>
        <family val="1"/>
      </rPr>
      <t>934</t>
    </r>
    <r>
      <rPr>
        <sz val="11"/>
        <rFont val="宋体"/>
        <family val="0"/>
      </rPr>
      <t>、</t>
    </r>
    <r>
      <rPr>
        <sz val="11"/>
        <rFont val="Times New Roman"/>
        <family val="1"/>
      </rPr>
      <t>1318</t>
    </r>
    <r>
      <rPr>
        <sz val="11"/>
        <rFont val="宋体"/>
        <family val="0"/>
      </rPr>
      <t>、</t>
    </r>
    <r>
      <rPr>
        <sz val="11"/>
        <rFont val="Times New Roman"/>
        <family val="1"/>
      </rPr>
      <t>1819</t>
    </r>
    <r>
      <rPr>
        <sz val="11"/>
        <rFont val="宋体"/>
        <family val="0"/>
      </rPr>
      <t>、</t>
    </r>
    <r>
      <rPr>
        <sz val="11"/>
        <rFont val="Times New Roman"/>
        <family val="1"/>
      </rPr>
      <t>840</t>
    </r>
    <r>
      <rPr>
        <sz val="11"/>
        <rFont val="宋体"/>
        <family val="0"/>
      </rPr>
      <t>、</t>
    </r>
    <r>
      <rPr>
        <sz val="11"/>
        <rFont val="Times New Roman"/>
        <family val="1"/>
      </rPr>
      <t>1163</t>
    </r>
    <r>
      <rPr>
        <sz val="11"/>
        <rFont val="宋体"/>
        <family val="0"/>
      </rPr>
      <t>、</t>
    </r>
    <r>
      <rPr>
        <sz val="11"/>
        <rFont val="Times New Roman"/>
        <family val="1"/>
      </rPr>
      <t>287</t>
    </r>
    <r>
      <rPr>
        <sz val="11"/>
        <rFont val="宋体"/>
        <family val="0"/>
      </rPr>
      <t>、</t>
    </r>
    <r>
      <rPr>
        <sz val="11"/>
        <rFont val="Times New Roman"/>
        <family val="1"/>
      </rPr>
      <t>1162</t>
    </r>
    <r>
      <rPr>
        <sz val="11"/>
        <rFont val="宋体"/>
        <family val="0"/>
      </rPr>
      <t>企业自</t>
    </r>
    <r>
      <rPr>
        <sz val="11"/>
        <rFont val="Times New Roman"/>
        <family val="1"/>
      </rPr>
      <t>2021</t>
    </r>
    <r>
      <rPr>
        <sz val="11"/>
        <rFont val="宋体"/>
        <family val="0"/>
      </rPr>
      <t>年</t>
    </r>
    <r>
      <rPr>
        <sz val="11"/>
        <rFont val="Times New Roman"/>
        <family val="1"/>
      </rPr>
      <t>7</t>
    </r>
    <r>
      <rPr>
        <sz val="11"/>
        <rFont val="宋体"/>
        <family val="0"/>
      </rPr>
      <t>月</t>
    </r>
    <r>
      <rPr>
        <sz val="11"/>
        <rFont val="Times New Roman"/>
        <family val="1"/>
      </rPr>
      <t>20</t>
    </r>
    <r>
      <rPr>
        <sz val="11"/>
        <rFont val="宋体"/>
        <family val="0"/>
      </rPr>
      <t>日及以后启运的输华水产品的进口申报。</t>
    </r>
  </si>
  <si>
    <r>
      <rPr>
        <b/>
        <sz val="11"/>
        <rFont val="Times New Roman"/>
        <family val="1"/>
      </rPr>
      <t>7 .2021</t>
    </r>
    <r>
      <rPr>
        <b/>
        <sz val="11"/>
        <rFont val="宋体"/>
        <family val="0"/>
      </rPr>
      <t>年</t>
    </r>
    <r>
      <rPr>
        <b/>
        <sz val="11"/>
        <rFont val="Times New Roman"/>
        <family val="1"/>
      </rPr>
      <t>7</t>
    </r>
    <r>
      <rPr>
        <b/>
        <sz val="11"/>
        <rFont val="宋体"/>
        <family val="0"/>
      </rPr>
      <t>月</t>
    </r>
    <r>
      <rPr>
        <b/>
        <sz val="11"/>
        <rFont val="Times New Roman"/>
        <family val="1"/>
      </rPr>
      <t>26</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宋体"/>
        <family val="0"/>
      </rPr>
      <t>1170</t>
    </r>
    <r>
      <rPr>
        <sz val="11"/>
        <rFont val="宋体"/>
        <family val="0"/>
      </rPr>
      <t>、</t>
    </r>
    <r>
      <rPr>
        <sz val="11"/>
        <rFont val="宋体"/>
        <family val="0"/>
      </rPr>
      <t>199</t>
    </r>
    <r>
      <rPr>
        <sz val="11"/>
        <rFont val="宋体"/>
        <family val="0"/>
      </rPr>
      <t>、</t>
    </r>
    <r>
      <rPr>
        <sz val="11"/>
        <rFont val="宋体"/>
        <family val="0"/>
      </rPr>
      <t>200</t>
    </r>
    <r>
      <rPr>
        <sz val="11"/>
        <rFont val="宋体"/>
        <family val="0"/>
      </rPr>
      <t>、</t>
    </r>
    <r>
      <rPr>
        <sz val="11"/>
        <rFont val="宋体"/>
        <family val="0"/>
      </rPr>
      <t>1189</t>
    </r>
    <r>
      <rPr>
        <sz val="11"/>
        <rFont val="宋体"/>
        <family val="0"/>
      </rPr>
      <t>、</t>
    </r>
    <r>
      <rPr>
        <sz val="11"/>
        <rFont val="宋体"/>
        <family val="0"/>
      </rPr>
      <t>657</t>
    </r>
    <r>
      <rPr>
        <sz val="11"/>
        <rFont val="宋体"/>
        <family val="0"/>
      </rPr>
      <t>、</t>
    </r>
    <r>
      <rPr>
        <sz val="11"/>
        <rFont val="宋体"/>
        <family val="0"/>
      </rPr>
      <t>1330</t>
    </r>
    <r>
      <rPr>
        <sz val="11"/>
        <rFont val="宋体"/>
        <family val="0"/>
      </rPr>
      <t>、</t>
    </r>
    <r>
      <rPr>
        <sz val="11"/>
        <rFont val="宋体"/>
        <family val="0"/>
      </rPr>
      <t>332</t>
    </r>
    <r>
      <rPr>
        <sz val="11"/>
        <rFont val="宋体"/>
        <family val="0"/>
      </rPr>
      <t>、</t>
    </r>
    <r>
      <rPr>
        <sz val="11"/>
        <rFont val="宋体"/>
        <family val="0"/>
      </rPr>
      <t>807</t>
    </r>
    <r>
      <rPr>
        <sz val="11"/>
        <rFont val="宋体"/>
        <family val="0"/>
      </rPr>
      <t>、</t>
    </r>
    <r>
      <rPr>
        <sz val="11"/>
        <rFont val="宋体"/>
        <family val="0"/>
      </rPr>
      <t>1225</t>
    </r>
    <r>
      <rPr>
        <sz val="11"/>
        <rFont val="宋体"/>
        <family val="0"/>
      </rPr>
      <t>企业自</t>
    </r>
    <r>
      <rPr>
        <sz val="11"/>
        <rFont val="Times New Roman"/>
        <family val="1"/>
      </rPr>
      <t>2021</t>
    </r>
    <r>
      <rPr>
        <sz val="11"/>
        <rFont val="宋体"/>
        <family val="0"/>
      </rPr>
      <t>年</t>
    </r>
    <r>
      <rPr>
        <sz val="11"/>
        <rFont val="Times New Roman"/>
        <family val="1"/>
      </rPr>
      <t>7</t>
    </r>
    <r>
      <rPr>
        <sz val="11"/>
        <rFont val="宋体"/>
        <family val="0"/>
      </rPr>
      <t>月</t>
    </r>
    <r>
      <rPr>
        <sz val="11"/>
        <rFont val="Times New Roman"/>
        <family val="1"/>
      </rPr>
      <t>26</t>
    </r>
    <r>
      <rPr>
        <sz val="11"/>
        <rFont val="宋体"/>
        <family val="0"/>
      </rPr>
      <t>日及以后启运的输华水产品的进口申报。</t>
    </r>
  </si>
  <si>
    <r>
      <rPr>
        <b/>
        <sz val="11"/>
        <rFont val="Times New Roman"/>
        <family val="1"/>
      </rPr>
      <t>8.2021</t>
    </r>
    <r>
      <rPr>
        <b/>
        <sz val="11"/>
        <rFont val="宋体"/>
        <family val="0"/>
      </rPr>
      <t>年</t>
    </r>
    <r>
      <rPr>
        <b/>
        <sz val="11"/>
        <rFont val="Times New Roman"/>
        <family val="1"/>
      </rPr>
      <t>7</t>
    </r>
    <r>
      <rPr>
        <b/>
        <sz val="11"/>
        <rFont val="宋体"/>
        <family val="0"/>
      </rPr>
      <t>月</t>
    </r>
    <r>
      <rPr>
        <b/>
        <sz val="11"/>
        <rFont val="宋体"/>
        <family val="0"/>
      </rPr>
      <t>30</t>
    </r>
    <r>
      <rPr>
        <b/>
        <sz val="11"/>
        <rFont val="宋体"/>
        <family val="0"/>
      </rPr>
      <t>日更新：</t>
    </r>
  </si>
  <si>
    <r>
      <rPr>
        <sz val="11"/>
        <color indexed="8"/>
        <rFont val="宋体"/>
        <family val="0"/>
      </rPr>
      <t>注销印度</t>
    </r>
    <r>
      <rPr>
        <sz val="11"/>
        <color indexed="8"/>
        <rFont val="Times New Roman"/>
        <family val="1"/>
      </rPr>
      <t>15</t>
    </r>
    <r>
      <rPr>
        <sz val="11"/>
        <color indexed="8"/>
        <rFont val="宋体"/>
        <family val="0"/>
      </rPr>
      <t>家注册编号为</t>
    </r>
    <r>
      <rPr>
        <sz val="11"/>
        <color indexed="8"/>
        <rFont val="Times New Roman"/>
        <family val="1"/>
      </rPr>
      <t>104</t>
    </r>
    <r>
      <rPr>
        <sz val="11"/>
        <color indexed="8"/>
        <rFont val="宋体"/>
        <family val="0"/>
      </rPr>
      <t>、</t>
    </r>
    <r>
      <rPr>
        <sz val="11"/>
        <color indexed="8"/>
        <rFont val="Times New Roman"/>
        <family val="1"/>
      </rPr>
      <t>432</t>
    </r>
    <r>
      <rPr>
        <sz val="11"/>
        <color indexed="8"/>
        <rFont val="宋体"/>
        <family val="0"/>
      </rPr>
      <t>、</t>
    </r>
    <r>
      <rPr>
        <sz val="11"/>
        <color indexed="8"/>
        <rFont val="Times New Roman"/>
        <family val="1"/>
      </rPr>
      <t>433</t>
    </r>
    <r>
      <rPr>
        <sz val="11"/>
        <color indexed="8"/>
        <rFont val="宋体"/>
        <family val="0"/>
      </rPr>
      <t>、</t>
    </r>
    <r>
      <rPr>
        <sz val="11"/>
        <color indexed="8"/>
        <rFont val="Times New Roman"/>
        <family val="1"/>
      </rPr>
      <t>679</t>
    </r>
    <r>
      <rPr>
        <sz val="11"/>
        <color indexed="8"/>
        <rFont val="宋体"/>
        <family val="0"/>
      </rPr>
      <t>、</t>
    </r>
    <r>
      <rPr>
        <sz val="11"/>
        <color indexed="8"/>
        <rFont val="Times New Roman"/>
        <family val="1"/>
      </rPr>
      <t>828</t>
    </r>
    <r>
      <rPr>
        <sz val="11"/>
        <color indexed="8"/>
        <rFont val="宋体"/>
        <family val="0"/>
      </rPr>
      <t>、</t>
    </r>
    <r>
      <rPr>
        <sz val="11"/>
        <color indexed="8"/>
        <rFont val="Times New Roman"/>
        <family val="1"/>
      </rPr>
      <t>1118</t>
    </r>
    <r>
      <rPr>
        <sz val="11"/>
        <color indexed="8"/>
        <rFont val="宋体"/>
        <family val="0"/>
      </rPr>
      <t>、</t>
    </r>
    <r>
      <rPr>
        <sz val="11"/>
        <color indexed="8"/>
        <rFont val="Times New Roman"/>
        <family val="1"/>
      </rPr>
      <t>1121</t>
    </r>
    <r>
      <rPr>
        <sz val="11"/>
        <color indexed="8"/>
        <rFont val="宋体"/>
        <family val="0"/>
      </rPr>
      <t>、</t>
    </r>
    <r>
      <rPr>
        <sz val="11"/>
        <color indexed="8"/>
        <rFont val="Times New Roman"/>
        <family val="1"/>
      </rPr>
      <t>1149</t>
    </r>
    <r>
      <rPr>
        <sz val="11"/>
        <color indexed="8"/>
        <rFont val="宋体"/>
        <family val="0"/>
      </rPr>
      <t>、</t>
    </r>
    <r>
      <rPr>
        <sz val="11"/>
        <color indexed="8"/>
        <rFont val="Times New Roman"/>
        <family val="1"/>
      </rPr>
      <t>1175</t>
    </r>
    <r>
      <rPr>
        <sz val="11"/>
        <color indexed="8"/>
        <rFont val="宋体"/>
        <family val="0"/>
      </rPr>
      <t>、</t>
    </r>
    <r>
      <rPr>
        <sz val="11"/>
        <color indexed="8"/>
        <rFont val="Times New Roman"/>
        <family val="1"/>
      </rPr>
      <t>1176</t>
    </r>
    <r>
      <rPr>
        <sz val="11"/>
        <color indexed="8"/>
        <rFont val="宋体"/>
        <family val="0"/>
      </rPr>
      <t>、</t>
    </r>
    <r>
      <rPr>
        <sz val="11"/>
        <color indexed="8"/>
        <rFont val="Times New Roman"/>
        <family val="1"/>
      </rPr>
      <t>1219</t>
    </r>
    <r>
      <rPr>
        <sz val="11"/>
        <color indexed="8"/>
        <rFont val="宋体"/>
        <family val="0"/>
      </rPr>
      <t>、</t>
    </r>
    <r>
      <rPr>
        <sz val="11"/>
        <color indexed="8"/>
        <rFont val="Times New Roman"/>
        <family val="1"/>
      </rPr>
      <t>1266</t>
    </r>
    <r>
      <rPr>
        <sz val="11"/>
        <color indexed="8"/>
        <rFont val="宋体"/>
        <family val="0"/>
      </rPr>
      <t>、</t>
    </r>
    <r>
      <rPr>
        <sz val="11"/>
        <color indexed="8"/>
        <rFont val="Times New Roman"/>
        <family val="1"/>
      </rPr>
      <t>1534</t>
    </r>
    <r>
      <rPr>
        <sz val="11"/>
        <color indexed="8"/>
        <rFont val="宋体"/>
        <family val="0"/>
      </rPr>
      <t>、</t>
    </r>
    <r>
      <rPr>
        <sz val="11"/>
        <color indexed="8"/>
        <rFont val="Times New Roman"/>
        <family val="1"/>
      </rPr>
      <t>1568</t>
    </r>
    <r>
      <rPr>
        <sz val="11"/>
        <color indexed="8"/>
        <rFont val="宋体"/>
        <family val="0"/>
      </rPr>
      <t>、</t>
    </r>
    <r>
      <rPr>
        <sz val="11"/>
        <color indexed="8"/>
        <rFont val="Times New Roman"/>
        <family val="1"/>
      </rPr>
      <t>1826 - LF</t>
    </r>
    <r>
      <rPr>
        <sz val="11"/>
        <color indexed="8"/>
        <rFont val="宋体"/>
        <family val="0"/>
      </rPr>
      <t>水产品企业在华注册资格，禁止上述企业自</t>
    </r>
    <r>
      <rPr>
        <sz val="11"/>
        <color indexed="8"/>
        <rFont val="宋体"/>
        <family val="0"/>
      </rPr>
      <t>2021</t>
    </r>
    <r>
      <rPr>
        <sz val="11"/>
        <color indexed="8"/>
        <rFont val="宋体"/>
        <family val="0"/>
      </rPr>
      <t>年</t>
    </r>
    <r>
      <rPr>
        <sz val="11"/>
        <color indexed="8"/>
        <rFont val="宋体"/>
        <family val="0"/>
      </rPr>
      <t>7</t>
    </r>
    <r>
      <rPr>
        <sz val="11"/>
        <color indexed="8"/>
        <rFont val="宋体"/>
        <family val="0"/>
      </rPr>
      <t>月</t>
    </r>
    <r>
      <rPr>
        <sz val="11"/>
        <color indexed="8"/>
        <rFont val="宋体"/>
        <family val="0"/>
      </rPr>
      <t>30</t>
    </r>
    <r>
      <rPr>
        <sz val="11"/>
        <color indexed="8"/>
        <rFont val="宋体"/>
        <family val="0"/>
      </rPr>
      <t>日后启运产品的进口申报。</t>
    </r>
  </si>
  <si>
    <r>
      <rPr>
        <b/>
        <sz val="11"/>
        <rFont val="Times New Roman"/>
        <family val="1"/>
      </rPr>
      <t>9 .2021</t>
    </r>
    <r>
      <rPr>
        <b/>
        <sz val="11"/>
        <rFont val="宋体"/>
        <family val="0"/>
      </rPr>
      <t>年</t>
    </r>
    <r>
      <rPr>
        <b/>
        <sz val="11"/>
        <rFont val="Times New Roman"/>
        <family val="1"/>
      </rPr>
      <t>8</t>
    </r>
    <r>
      <rPr>
        <b/>
        <sz val="11"/>
        <rFont val="宋体"/>
        <family val="0"/>
      </rPr>
      <t>月</t>
    </r>
    <r>
      <rPr>
        <b/>
        <sz val="11"/>
        <rFont val="宋体"/>
        <family val="0"/>
      </rPr>
      <t>3</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宋体"/>
        <family val="0"/>
      </rPr>
      <t>1870</t>
    </r>
    <r>
      <rPr>
        <sz val="11"/>
        <rFont val="宋体"/>
        <family val="0"/>
      </rPr>
      <t>、</t>
    </r>
    <r>
      <rPr>
        <sz val="11"/>
        <rFont val="宋体"/>
        <family val="0"/>
      </rPr>
      <t>1839</t>
    </r>
    <r>
      <rPr>
        <sz val="11"/>
        <rFont val="宋体"/>
        <family val="0"/>
      </rPr>
      <t>、</t>
    </r>
    <r>
      <rPr>
        <sz val="11"/>
        <rFont val="宋体"/>
        <family val="0"/>
      </rPr>
      <t>810</t>
    </r>
    <r>
      <rPr>
        <sz val="11"/>
        <rFont val="宋体"/>
        <family val="0"/>
      </rPr>
      <t>、</t>
    </r>
    <r>
      <rPr>
        <sz val="11"/>
        <rFont val="宋体"/>
        <family val="0"/>
      </rPr>
      <t>397</t>
    </r>
    <r>
      <rPr>
        <sz val="11"/>
        <rFont val="宋体"/>
        <family val="0"/>
      </rPr>
      <t>、</t>
    </r>
    <r>
      <rPr>
        <sz val="11"/>
        <rFont val="宋体"/>
        <family val="0"/>
      </rPr>
      <t>1906</t>
    </r>
    <r>
      <rPr>
        <sz val="11"/>
        <rFont val="宋体"/>
        <family val="0"/>
      </rPr>
      <t>、</t>
    </r>
    <r>
      <rPr>
        <sz val="11"/>
        <rFont val="宋体"/>
        <family val="0"/>
      </rPr>
      <t>854</t>
    </r>
    <r>
      <rPr>
        <sz val="11"/>
        <rFont val="宋体"/>
        <family val="0"/>
      </rPr>
      <t>、</t>
    </r>
    <r>
      <rPr>
        <sz val="11"/>
        <rFont val="宋体"/>
        <family val="0"/>
      </rPr>
      <t>488</t>
    </r>
    <r>
      <rPr>
        <sz val="11"/>
        <rFont val="宋体"/>
        <family val="0"/>
      </rPr>
      <t>、</t>
    </r>
    <r>
      <rPr>
        <sz val="11"/>
        <rFont val="宋体"/>
        <family val="0"/>
      </rPr>
      <t>768</t>
    </r>
    <r>
      <rPr>
        <sz val="11"/>
        <rFont val="宋体"/>
        <family val="0"/>
      </rPr>
      <t>、</t>
    </r>
    <r>
      <rPr>
        <sz val="11"/>
        <rFont val="宋体"/>
        <family val="0"/>
      </rPr>
      <t>396</t>
    </r>
    <r>
      <rPr>
        <sz val="11"/>
        <rFont val="宋体"/>
        <family val="0"/>
      </rPr>
      <t>、</t>
    </r>
    <r>
      <rPr>
        <sz val="11"/>
        <rFont val="宋体"/>
        <family val="0"/>
      </rPr>
      <t>481</t>
    </r>
    <r>
      <rPr>
        <sz val="11"/>
        <rFont val="宋体"/>
        <family val="0"/>
      </rPr>
      <t>、</t>
    </r>
    <r>
      <rPr>
        <sz val="11"/>
        <rFont val="宋体"/>
        <family val="0"/>
      </rPr>
      <t>1837</t>
    </r>
    <r>
      <rPr>
        <sz val="11"/>
        <rFont val="宋体"/>
        <family val="0"/>
      </rPr>
      <t>、</t>
    </r>
    <r>
      <rPr>
        <sz val="11"/>
        <rFont val="宋体"/>
        <family val="0"/>
      </rPr>
      <t>458</t>
    </r>
    <r>
      <rPr>
        <sz val="11"/>
        <rFont val="宋体"/>
        <family val="0"/>
      </rPr>
      <t>、</t>
    </r>
    <r>
      <rPr>
        <sz val="11"/>
        <rFont val="宋体"/>
        <family val="0"/>
      </rPr>
      <t>1896</t>
    </r>
    <r>
      <rPr>
        <sz val="11"/>
        <rFont val="宋体"/>
        <family val="0"/>
      </rPr>
      <t>、</t>
    </r>
    <r>
      <rPr>
        <sz val="11"/>
        <rFont val="宋体"/>
        <family val="0"/>
      </rPr>
      <t>498</t>
    </r>
    <r>
      <rPr>
        <sz val="11"/>
        <rFont val="宋体"/>
        <family val="0"/>
      </rPr>
      <t>企业自</t>
    </r>
    <r>
      <rPr>
        <sz val="11"/>
        <rFont val="Times New Roman"/>
        <family val="1"/>
      </rPr>
      <t>2021</t>
    </r>
    <r>
      <rPr>
        <sz val="11"/>
        <rFont val="宋体"/>
        <family val="0"/>
      </rPr>
      <t>年</t>
    </r>
    <r>
      <rPr>
        <sz val="11"/>
        <rFont val="Times New Roman"/>
        <family val="1"/>
      </rPr>
      <t>8</t>
    </r>
    <r>
      <rPr>
        <sz val="11"/>
        <rFont val="宋体"/>
        <family val="0"/>
      </rPr>
      <t>月</t>
    </r>
    <r>
      <rPr>
        <sz val="11"/>
        <rFont val="Times New Roman"/>
        <family val="1"/>
      </rPr>
      <t>3</t>
    </r>
    <r>
      <rPr>
        <sz val="11"/>
        <rFont val="宋体"/>
        <family val="0"/>
      </rPr>
      <t>日及以后启运的输华水产品的进口申报。</t>
    </r>
  </si>
  <si>
    <r>
      <rPr>
        <b/>
        <sz val="11"/>
        <rFont val="Times New Roman"/>
        <family val="1"/>
      </rPr>
      <t>10.2021</t>
    </r>
    <r>
      <rPr>
        <b/>
        <sz val="11"/>
        <rFont val="宋体"/>
        <family val="0"/>
      </rPr>
      <t>年</t>
    </r>
    <r>
      <rPr>
        <b/>
        <sz val="11"/>
        <rFont val="Times New Roman"/>
        <family val="1"/>
      </rPr>
      <t>8</t>
    </r>
    <r>
      <rPr>
        <b/>
        <sz val="11"/>
        <rFont val="宋体"/>
        <family val="0"/>
      </rPr>
      <t>月</t>
    </r>
    <r>
      <rPr>
        <b/>
        <sz val="11"/>
        <rFont val="宋体"/>
        <family val="0"/>
      </rPr>
      <t>21</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t>
    </r>
    <r>
      <rPr>
        <sz val="11"/>
        <rFont val="宋体"/>
        <family val="0"/>
      </rPr>
      <t>编号</t>
    </r>
    <r>
      <rPr>
        <sz val="11"/>
        <rFont val="宋体"/>
        <family val="0"/>
      </rPr>
      <t>911</t>
    </r>
    <r>
      <rPr>
        <sz val="11"/>
        <rFont val="宋体"/>
        <family val="0"/>
      </rPr>
      <t>、</t>
    </r>
    <r>
      <rPr>
        <sz val="11"/>
        <rFont val="宋体"/>
        <family val="0"/>
      </rPr>
      <t>243</t>
    </r>
    <r>
      <rPr>
        <sz val="11"/>
        <rFont val="宋体"/>
        <family val="0"/>
      </rPr>
      <t>、</t>
    </r>
    <r>
      <rPr>
        <sz val="11"/>
        <rFont val="宋体"/>
        <family val="0"/>
      </rPr>
      <t>1169</t>
    </r>
    <r>
      <rPr>
        <sz val="11"/>
        <rFont val="宋体"/>
        <family val="0"/>
      </rPr>
      <t>、</t>
    </r>
    <r>
      <rPr>
        <sz val="11"/>
        <rFont val="宋体"/>
        <family val="0"/>
      </rPr>
      <t>833</t>
    </r>
    <r>
      <rPr>
        <sz val="11"/>
        <rFont val="宋体"/>
        <family val="0"/>
      </rPr>
      <t>、</t>
    </r>
    <r>
      <rPr>
        <sz val="11"/>
        <rFont val="宋体"/>
        <family val="0"/>
      </rPr>
      <t>1890</t>
    </r>
    <r>
      <rPr>
        <sz val="11"/>
        <rFont val="宋体"/>
        <family val="0"/>
      </rPr>
      <t>企业自</t>
    </r>
    <r>
      <rPr>
        <sz val="11"/>
        <rFont val="Times New Roman"/>
        <family val="1"/>
      </rPr>
      <t>2021</t>
    </r>
    <r>
      <rPr>
        <sz val="11"/>
        <rFont val="宋体"/>
        <family val="0"/>
      </rPr>
      <t>年</t>
    </r>
    <r>
      <rPr>
        <sz val="11"/>
        <rFont val="Times New Roman"/>
        <family val="1"/>
      </rPr>
      <t>8</t>
    </r>
    <r>
      <rPr>
        <sz val="11"/>
        <rFont val="宋体"/>
        <family val="0"/>
      </rPr>
      <t>月</t>
    </r>
    <r>
      <rPr>
        <sz val="11"/>
        <rFont val="Times New Roman"/>
        <family val="1"/>
      </rPr>
      <t>21</t>
    </r>
    <r>
      <rPr>
        <sz val="11"/>
        <rFont val="宋体"/>
        <family val="0"/>
      </rPr>
      <t>日及以后启运的输华水产品的进口申报。</t>
    </r>
  </si>
  <si>
    <r>
      <rPr>
        <b/>
        <sz val="11"/>
        <rFont val="Times New Roman"/>
        <family val="1"/>
      </rPr>
      <t>11.2021</t>
    </r>
    <r>
      <rPr>
        <b/>
        <sz val="11"/>
        <rFont val="宋体"/>
        <family val="0"/>
      </rPr>
      <t>年</t>
    </r>
    <r>
      <rPr>
        <b/>
        <sz val="11"/>
        <rFont val="Times New Roman"/>
        <family val="1"/>
      </rPr>
      <t>11</t>
    </r>
    <r>
      <rPr>
        <b/>
        <sz val="11"/>
        <rFont val="宋体"/>
        <family val="0"/>
      </rPr>
      <t>月</t>
    </r>
    <r>
      <rPr>
        <b/>
        <sz val="11"/>
        <rFont val="Times New Roman"/>
        <family val="1"/>
      </rPr>
      <t>29</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Times New Roman"/>
        <family val="1"/>
      </rPr>
      <t>720</t>
    </r>
    <r>
      <rPr>
        <sz val="11"/>
        <rFont val="宋体"/>
        <family val="0"/>
      </rPr>
      <t>、</t>
    </r>
    <r>
      <rPr>
        <sz val="11"/>
        <rFont val="Times New Roman"/>
        <family val="1"/>
      </rPr>
      <t>1862</t>
    </r>
    <r>
      <rPr>
        <sz val="11"/>
        <rFont val="宋体"/>
        <family val="0"/>
      </rPr>
      <t>、</t>
    </r>
    <r>
      <rPr>
        <sz val="11"/>
        <rFont val="Times New Roman"/>
        <family val="1"/>
      </rPr>
      <t>1557</t>
    </r>
    <r>
      <rPr>
        <sz val="11"/>
        <rFont val="宋体"/>
        <family val="0"/>
      </rPr>
      <t>、</t>
    </r>
    <r>
      <rPr>
        <sz val="11"/>
        <rFont val="Times New Roman"/>
        <family val="1"/>
      </rPr>
      <t>277</t>
    </r>
    <r>
      <rPr>
        <sz val="11"/>
        <rFont val="宋体"/>
        <family val="0"/>
      </rPr>
      <t>、</t>
    </r>
    <r>
      <rPr>
        <sz val="11"/>
        <rFont val="Times New Roman"/>
        <family val="1"/>
      </rPr>
      <t>1840</t>
    </r>
    <r>
      <rPr>
        <sz val="11"/>
        <rFont val="宋体"/>
        <family val="0"/>
      </rPr>
      <t>、</t>
    </r>
    <r>
      <rPr>
        <sz val="11"/>
        <rFont val="Times New Roman"/>
        <family val="1"/>
      </rPr>
      <t>1184</t>
    </r>
    <r>
      <rPr>
        <sz val="11"/>
        <rFont val="宋体"/>
        <family val="0"/>
      </rPr>
      <t>、</t>
    </r>
    <r>
      <rPr>
        <sz val="11"/>
        <rFont val="Times New Roman"/>
        <family val="1"/>
      </rPr>
      <t>291</t>
    </r>
    <r>
      <rPr>
        <sz val="11"/>
        <rFont val="宋体"/>
        <family val="0"/>
      </rPr>
      <t>、</t>
    </r>
    <r>
      <rPr>
        <sz val="11"/>
        <rFont val="Times New Roman"/>
        <family val="1"/>
      </rPr>
      <t>1148</t>
    </r>
    <r>
      <rPr>
        <sz val="11"/>
        <rFont val="宋体"/>
        <family val="0"/>
      </rPr>
      <t>、</t>
    </r>
    <r>
      <rPr>
        <sz val="11"/>
        <rFont val="Times New Roman"/>
        <family val="1"/>
      </rPr>
      <t>1310</t>
    </r>
    <r>
      <rPr>
        <sz val="11"/>
        <rFont val="宋体"/>
        <family val="0"/>
      </rPr>
      <t>企业自</t>
    </r>
    <r>
      <rPr>
        <sz val="11"/>
        <rFont val="Times New Roman"/>
        <family val="1"/>
      </rPr>
      <t>2021</t>
    </r>
    <r>
      <rPr>
        <sz val="11"/>
        <rFont val="宋体"/>
        <family val="0"/>
      </rPr>
      <t>年</t>
    </r>
    <r>
      <rPr>
        <sz val="11"/>
        <rFont val="Times New Roman"/>
        <family val="1"/>
      </rPr>
      <t>11</t>
    </r>
    <r>
      <rPr>
        <sz val="11"/>
        <rFont val="宋体"/>
        <family val="0"/>
      </rPr>
      <t>月</t>
    </r>
    <r>
      <rPr>
        <sz val="11"/>
        <rFont val="Times New Roman"/>
        <family val="1"/>
      </rPr>
      <t>30</t>
    </r>
    <r>
      <rPr>
        <sz val="11"/>
        <rFont val="宋体"/>
        <family val="0"/>
      </rPr>
      <t>日及以后启运的输华水产品的进口申报。</t>
    </r>
  </si>
  <si>
    <r>
      <rPr>
        <b/>
        <sz val="11"/>
        <rFont val="Times New Roman"/>
        <family val="1"/>
      </rPr>
      <t>12.2021</t>
    </r>
    <r>
      <rPr>
        <b/>
        <sz val="11"/>
        <rFont val="宋体"/>
        <family val="0"/>
      </rPr>
      <t>年</t>
    </r>
    <r>
      <rPr>
        <b/>
        <sz val="11"/>
        <rFont val="Times New Roman"/>
        <family val="1"/>
      </rPr>
      <t>11</t>
    </r>
    <r>
      <rPr>
        <b/>
        <sz val="11"/>
        <rFont val="宋体"/>
        <family val="0"/>
      </rPr>
      <t>月</t>
    </r>
    <r>
      <rPr>
        <b/>
        <sz val="11"/>
        <rFont val="Times New Roman"/>
        <family val="1"/>
      </rPr>
      <t>30</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1849</t>
    </r>
    <r>
      <rPr>
        <sz val="11"/>
        <rFont val="宋体"/>
        <family val="0"/>
      </rPr>
      <t>、</t>
    </r>
    <r>
      <rPr>
        <sz val="11"/>
        <rFont val="宋体"/>
        <family val="0"/>
      </rPr>
      <t>470</t>
    </r>
    <r>
      <rPr>
        <sz val="11"/>
        <rFont val="宋体"/>
        <family val="0"/>
      </rPr>
      <t>、</t>
    </r>
    <r>
      <rPr>
        <sz val="11"/>
        <rFont val="宋体"/>
        <family val="0"/>
      </rPr>
      <t>1342</t>
    </r>
    <r>
      <rPr>
        <sz val="11"/>
        <rFont val="宋体"/>
        <family val="0"/>
      </rPr>
      <t>企业自</t>
    </r>
    <r>
      <rPr>
        <sz val="11"/>
        <rFont val="Times New Roman"/>
        <family val="1"/>
      </rPr>
      <t>2021</t>
    </r>
    <r>
      <rPr>
        <sz val="11"/>
        <rFont val="宋体"/>
        <family val="0"/>
      </rPr>
      <t>年</t>
    </r>
    <r>
      <rPr>
        <sz val="11"/>
        <rFont val="宋体"/>
        <family val="0"/>
      </rPr>
      <t>12</t>
    </r>
    <r>
      <rPr>
        <sz val="11"/>
        <rFont val="宋体"/>
        <family val="0"/>
      </rPr>
      <t>月</t>
    </r>
    <r>
      <rPr>
        <sz val="11"/>
        <rFont val="宋体"/>
        <family val="0"/>
      </rPr>
      <t>1</t>
    </r>
    <r>
      <rPr>
        <sz val="11"/>
        <rFont val="宋体"/>
        <family val="0"/>
      </rPr>
      <t>日及以后启运的输华水产品的进口申报。</t>
    </r>
  </si>
  <si>
    <r>
      <rPr>
        <b/>
        <sz val="11"/>
        <rFont val="Times New Roman"/>
        <family val="1"/>
      </rPr>
      <t>13.2021</t>
    </r>
    <r>
      <rPr>
        <b/>
        <sz val="11"/>
        <rFont val="宋体"/>
        <family val="0"/>
      </rPr>
      <t>年</t>
    </r>
    <r>
      <rPr>
        <b/>
        <sz val="11"/>
        <rFont val="Times New Roman"/>
        <family val="1"/>
      </rPr>
      <t>12</t>
    </r>
    <r>
      <rPr>
        <b/>
        <sz val="11"/>
        <rFont val="宋体"/>
        <family val="0"/>
      </rPr>
      <t>月</t>
    </r>
    <r>
      <rPr>
        <b/>
        <sz val="11"/>
        <rFont val="Times New Roman"/>
        <family val="1"/>
      </rPr>
      <t>16</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487</t>
    </r>
    <r>
      <rPr>
        <sz val="11"/>
        <rFont val="宋体"/>
        <family val="0"/>
      </rPr>
      <t>企业自</t>
    </r>
    <r>
      <rPr>
        <sz val="11"/>
        <rFont val="Times New Roman"/>
        <family val="1"/>
      </rPr>
      <t>2021</t>
    </r>
    <r>
      <rPr>
        <sz val="11"/>
        <rFont val="宋体"/>
        <family val="0"/>
      </rPr>
      <t>年</t>
    </r>
    <r>
      <rPr>
        <sz val="11"/>
        <rFont val="宋体"/>
        <family val="0"/>
      </rPr>
      <t>12</t>
    </r>
    <r>
      <rPr>
        <sz val="11"/>
        <rFont val="宋体"/>
        <family val="0"/>
      </rPr>
      <t>月</t>
    </r>
    <r>
      <rPr>
        <sz val="11"/>
        <rFont val="宋体"/>
        <family val="0"/>
      </rPr>
      <t>17</t>
    </r>
    <r>
      <rPr>
        <sz val="11"/>
        <rFont val="宋体"/>
        <family val="0"/>
      </rPr>
      <t>日及以后启运的输华水产品的进口申报。</t>
    </r>
  </si>
  <si>
    <r>
      <rPr>
        <b/>
        <sz val="11"/>
        <rFont val="Times New Roman"/>
        <family val="1"/>
      </rPr>
      <t>14.2021</t>
    </r>
    <r>
      <rPr>
        <b/>
        <sz val="11"/>
        <rFont val="宋体"/>
        <family val="0"/>
      </rPr>
      <t>年</t>
    </r>
    <r>
      <rPr>
        <b/>
        <sz val="11"/>
        <rFont val="Times New Roman"/>
        <family val="1"/>
      </rPr>
      <t>12</t>
    </r>
    <r>
      <rPr>
        <b/>
        <sz val="11"/>
        <rFont val="宋体"/>
        <family val="0"/>
      </rPr>
      <t>月</t>
    </r>
    <r>
      <rPr>
        <b/>
        <sz val="11"/>
        <rFont val="Times New Roman"/>
        <family val="1"/>
      </rPr>
      <t>27</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1332</t>
    </r>
    <r>
      <rPr>
        <sz val="11"/>
        <rFont val="宋体"/>
        <family val="0"/>
      </rPr>
      <t>企业自</t>
    </r>
    <r>
      <rPr>
        <sz val="11"/>
        <rFont val="Times New Roman"/>
        <family val="1"/>
      </rPr>
      <t>2021</t>
    </r>
    <r>
      <rPr>
        <sz val="11"/>
        <rFont val="宋体"/>
        <family val="0"/>
      </rPr>
      <t>年</t>
    </r>
    <r>
      <rPr>
        <sz val="11"/>
        <rFont val="宋体"/>
        <family val="0"/>
      </rPr>
      <t>12</t>
    </r>
    <r>
      <rPr>
        <sz val="11"/>
        <rFont val="宋体"/>
        <family val="0"/>
      </rPr>
      <t>月</t>
    </r>
    <r>
      <rPr>
        <sz val="11"/>
        <rFont val="宋体"/>
        <family val="0"/>
      </rPr>
      <t>28</t>
    </r>
    <r>
      <rPr>
        <sz val="11"/>
        <rFont val="宋体"/>
        <family val="0"/>
      </rPr>
      <t>日及以后启运的输华水产品的进口申报。</t>
    </r>
  </si>
  <si>
    <r>
      <rPr>
        <b/>
        <sz val="11"/>
        <rFont val="Times New Roman"/>
        <family val="1"/>
      </rPr>
      <t>15.2022</t>
    </r>
    <r>
      <rPr>
        <b/>
        <sz val="11"/>
        <rFont val="宋体"/>
        <family val="0"/>
      </rPr>
      <t>年</t>
    </r>
    <r>
      <rPr>
        <b/>
        <sz val="11"/>
        <rFont val="Times New Roman"/>
        <family val="1"/>
      </rPr>
      <t>1</t>
    </r>
    <r>
      <rPr>
        <b/>
        <sz val="11"/>
        <rFont val="宋体"/>
        <family val="0"/>
      </rPr>
      <t>月</t>
    </r>
    <r>
      <rPr>
        <b/>
        <sz val="11"/>
        <rFont val="Times New Roman"/>
        <family val="1"/>
      </rPr>
      <t>8</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1315</t>
    </r>
    <r>
      <rPr>
        <sz val="11"/>
        <rFont val="宋体"/>
        <family val="0"/>
      </rPr>
      <t>企业自</t>
    </r>
    <r>
      <rPr>
        <sz val="11"/>
        <rFont val="Times New Roman"/>
        <family val="1"/>
      </rPr>
      <t>2022</t>
    </r>
    <r>
      <rPr>
        <sz val="11"/>
        <rFont val="宋体"/>
        <family val="0"/>
      </rPr>
      <t>年</t>
    </r>
    <r>
      <rPr>
        <sz val="11"/>
        <rFont val="宋体"/>
        <family val="0"/>
      </rPr>
      <t>1</t>
    </r>
    <r>
      <rPr>
        <sz val="11"/>
        <rFont val="宋体"/>
        <family val="0"/>
      </rPr>
      <t>月</t>
    </r>
    <r>
      <rPr>
        <sz val="11"/>
        <rFont val="宋体"/>
        <family val="0"/>
      </rPr>
      <t>8</t>
    </r>
    <r>
      <rPr>
        <sz val="11"/>
        <rFont val="宋体"/>
        <family val="0"/>
      </rPr>
      <t>日及以后启运的输华水产品的进口申报。</t>
    </r>
  </si>
  <si>
    <r>
      <rPr>
        <b/>
        <sz val="11"/>
        <rFont val="Times New Roman"/>
        <family val="1"/>
      </rPr>
      <t>16.2022</t>
    </r>
    <r>
      <rPr>
        <b/>
        <sz val="11"/>
        <rFont val="宋体"/>
        <family val="0"/>
      </rPr>
      <t>年</t>
    </r>
    <r>
      <rPr>
        <b/>
        <sz val="11"/>
        <rFont val="Times New Roman"/>
        <family val="1"/>
      </rPr>
      <t>1</t>
    </r>
    <r>
      <rPr>
        <b/>
        <sz val="11"/>
        <rFont val="宋体"/>
        <family val="0"/>
      </rPr>
      <t>月</t>
    </r>
    <r>
      <rPr>
        <b/>
        <sz val="11"/>
        <rFont val="Times New Roman"/>
        <family val="1"/>
      </rPr>
      <t>30</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528</t>
    </r>
    <r>
      <rPr>
        <sz val="11"/>
        <rFont val="宋体"/>
        <family val="0"/>
      </rPr>
      <t>、</t>
    </r>
    <r>
      <rPr>
        <sz val="11"/>
        <rFont val="宋体"/>
        <family val="0"/>
      </rPr>
      <t>1173</t>
    </r>
    <r>
      <rPr>
        <sz val="11"/>
        <rFont val="宋体"/>
        <family val="0"/>
      </rPr>
      <t>企业自</t>
    </r>
    <r>
      <rPr>
        <sz val="11"/>
        <rFont val="Times New Roman"/>
        <family val="1"/>
      </rPr>
      <t>2022</t>
    </r>
    <r>
      <rPr>
        <sz val="11"/>
        <rFont val="宋体"/>
        <family val="0"/>
      </rPr>
      <t>年</t>
    </r>
    <r>
      <rPr>
        <sz val="11"/>
        <rFont val="宋体"/>
        <family val="0"/>
      </rPr>
      <t>1</t>
    </r>
    <r>
      <rPr>
        <sz val="11"/>
        <rFont val="宋体"/>
        <family val="0"/>
      </rPr>
      <t>月</t>
    </r>
    <r>
      <rPr>
        <sz val="11"/>
        <rFont val="宋体"/>
        <family val="0"/>
      </rPr>
      <t>31</t>
    </r>
    <r>
      <rPr>
        <sz val="11"/>
        <rFont val="宋体"/>
        <family val="0"/>
      </rPr>
      <t>日及以后启运的输华水产品的进口申报。</t>
    </r>
  </si>
  <si>
    <r>
      <rPr>
        <b/>
        <sz val="11"/>
        <rFont val="Times New Roman"/>
        <family val="1"/>
      </rPr>
      <t>17.2022</t>
    </r>
    <r>
      <rPr>
        <b/>
        <sz val="11"/>
        <rFont val="宋体"/>
        <family val="0"/>
      </rPr>
      <t>年</t>
    </r>
    <r>
      <rPr>
        <b/>
        <sz val="11"/>
        <rFont val="Times New Roman"/>
        <family val="1"/>
      </rPr>
      <t>3</t>
    </r>
    <r>
      <rPr>
        <b/>
        <sz val="11"/>
        <rFont val="宋体"/>
        <family val="0"/>
      </rPr>
      <t>月</t>
    </r>
    <r>
      <rPr>
        <b/>
        <sz val="11"/>
        <rFont val="Times New Roman"/>
        <family val="1"/>
      </rPr>
      <t>14</t>
    </r>
    <r>
      <rPr>
        <b/>
        <sz val="11"/>
        <rFont val="宋体"/>
        <family val="0"/>
      </rPr>
      <t>日更新：</t>
    </r>
    <r>
      <rPr>
        <b/>
        <sz val="11"/>
        <rFont val="Times New Roman"/>
        <family val="1"/>
      </rPr>
      <t xml:space="preserve">   </t>
    </r>
    <r>
      <rPr>
        <sz val="11"/>
        <rFont val="Times New Roman"/>
        <family val="1"/>
      </rPr>
      <t xml:space="preserve">                                                       
</t>
    </r>
    <r>
      <rPr>
        <sz val="11"/>
        <rFont val="宋体"/>
        <family val="0"/>
      </rPr>
      <t>自</t>
    </r>
    <r>
      <rPr>
        <sz val="11"/>
        <rFont val="Times New Roman"/>
        <family val="1"/>
      </rPr>
      <t>2022</t>
    </r>
    <r>
      <rPr>
        <sz val="11"/>
        <rFont val="宋体"/>
        <family val="0"/>
      </rPr>
      <t>年</t>
    </r>
    <r>
      <rPr>
        <sz val="11"/>
        <rFont val="Times New Roman"/>
        <family val="1"/>
      </rPr>
      <t>3</t>
    </r>
    <r>
      <rPr>
        <sz val="11"/>
        <rFont val="宋体"/>
        <family val="0"/>
      </rPr>
      <t>月</t>
    </r>
    <r>
      <rPr>
        <sz val="11"/>
        <rFont val="Times New Roman"/>
        <family val="1"/>
      </rPr>
      <t>15</t>
    </r>
    <r>
      <rPr>
        <sz val="11"/>
        <rFont val="宋体"/>
        <family val="0"/>
      </rPr>
      <t>日起撤销</t>
    </r>
    <r>
      <rPr>
        <sz val="11"/>
        <rFont val="宋体"/>
        <family val="0"/>
      </rPr>
      <t>注册编号</t>
    </r>
    <r>
      <rPr>
        <sz val="11"/>
        <rFont val="宋体"/>
        <family val="0"/>
      </rPr>
      <t>200</t>
    </r>
    <r>
      <rPr>
        <sz val="11"/>
        <rFont val="宋体"/>
        <family val="0"/>
      </rPr>
      <t>、</t>
    </r>
    <r>
      <rPr>
        <sz val="11"/>
        <rFont val="宋体"/>
        <family val="0"/>
      </rPr>
      <t>481</t>
    </r>
    <r>
      <rPr>
        <sz val="11"/>
        <rFont val="宋体"/>
        <family val="0"/>
      </rPr>
      <t>企业在华注册资格。</t>
    </r>
  </si>
  <si>
    <r>
      <rPr>
        <b/>
        <sz val="11"/>
        <rFont val="Times New Roman"/>
        <family val="1"/>
      </rPr>
      <t>18.2022</t>
    </r>
    <r>
      <rPr>
        <b/>
        <sz val="11"/>
        <rFont val="宋体"/>
        <family val="0"/>
      </rPr>
      <t>年</t>
    </r>
    <r>
      <rPr>
        <b/>
        <sz val="11"/>
        <rFont val="Times New Roman"/>
        <family val="1"/>
      </rPr>
      <t>3</t>
    </r>
    <r>
      <rPr>
        <b/>
        <sz val="11"/>
        <rFont val="宋体"/>
        <family val="0"/>
      </rPr>
      <t>月</t>
    </r>
    <r>
      <rPr>
        <b/>
        <sz val="11"/>
        <rFont val="Times New Roman"/>
        <family val="1"/>
      </rPr>
      <t>29</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1273</t>
    </r>
    <r>
      <rPr>
        <sz val="11"/>
        <rFont val="宋体"/>
        <family val="0"/>
      </rPr>
      <t>、</t>
    </r>
    <r>
      <rPr>
        <sz val="11"/>
        <rFont val="宋体"/>
        <family val="0"/>
      </rPr>
      <t>214</t>
    </r>
    <r>
      <rPr>
        <sz val="11"/>
        <rFont val="宋体"/>
        <family val="0"/>
      </rPr>
      <t>、</t>
    </r>
    <r>
      <rPr>
        <sz val="11"/>
        <rFont val="宋体"/>
        <family val="0"/>
      </rPr>
      <t>1847</t>
    </r>
    <r>
      <rPr>
        <sz val="11"/>
        <rFont val="宋体"/>
        <family val="0"/>
      </rPr>
      <t>、</t>
    </r>
    <r>
      <rPr>
        <sz val="11"/>
        <rFont val="宋体"/>
        <family val="0"/>
      </rPr>
      <t>386</t>
    </r>
    <r>
      <rPr>
        <sz val="11"/>
        <rFont val="宋体"/>
        <family val="0"/>
      </rPr>
      <t>、</t>
    </r>
    <r>
      <rPr>
        <sz val="11"/>
        <rFont val="宋体"/>
        <family val="0"/>
      </rPr>
      <t>903</t>
    </r>
    <r>
      <rPr>
        <sz val="11"/>
        <rFont val="宋体"/>
        <family val="0"/>
      </rPr>
      <t>、</t>
    </r>
    <r>
      <rPr>
        <sz val="11"/>
        <rFont val="宋体"/>
        <family val="0"/>
      </rPr>
      <t>497</t>
    </r>
    <r>
      <rPr>
        <sz val="11"/>
        <rFont val="宋体"/>
        <family val="0"/>
      </rPr>
      <t>、</t>
    </r>
    <r>
      <rPr>
        <sz val="11"/>
        <rFont val="宋体"/>
        <family val="0"/>
      </rPr>
      <t>MUM/FFP/02597</t>
    </r>
    <r>
      <rPr>
        <sz val="11"/>
        <rFont val="宋体"/>
        <family val="0"/>
      </rPr>
      <t>、</t>
    </r>
    <r>
      <rPr>
        <sz val="11"/>
        <rFont val="宋体"/>
        <family val="0"/>
      </rPr>
      <t>1201</t>
    </r>
    <r>
      <rPr>
        <sz val="11"/>
        <rFont val="宋体"/>
        <family val="0"/>
      </rPr>
      <t>、</t>
    </r>
    <r>
      <rPr>
        <sz val="11"/>
        <rFont val="宋体"/>
        <family val="0"/>
      </rPr>
      <t>1238</t>
    </r>
    <r>
      <rPr>
        <sz val="11"/>
        <rFont val="宋体"/>
        <family val="0"/>
      </rPr>
      <t>、</t>
    </r>
    <r>
      <rPr>
        <sz val="11"/>
        <rFont val="宋体"/>
        <family val="0"/>
      </rPr>
      <t>1198</t>
    </r>
    <r>
      <rPr>
        <sz val="11"/>
        <rFont val="宋体"/>
        <family val="0"/>
      </rPr>
      <t>、</t>
    </r>
    <r>
      <rPr>
        <sz val="11"/>
        <rFont val="宋体"/>
        <family val="0"/>
      </rPr>
      <t>1290</t>
    </r>
    <r>
      <rPr>
        <sz val="11"/>
        <rFont val="宋体"/>
        <family val="0"/>
      </rPr>
      <t>、</t>
    </r>
    <r>
      <rPr>
        <sz val="11"/>
        <rFont val="宋体"/>
        <family val="0"/>
      </rPr>
      <t>472</t>
    </r>
    <r>
      <rPr>
        <sz val="11"/>
        <rFont val="宋体"/>
        <family val="0"/>
      </rPr>
      <t>、</t>
    </r>
    <r>
      <rPr>
        <sz val="11"/>
        <rFont val="宋体"/>
        <family val="0"/>
      </rPr>
      <t>1357</t>
    </r>
    <r>
      <rPr>
        <sz val="11"/>
        <rFont val="宋体"/>
        <family val="0"/>
      </rPr>
      <t>、</t>
    </r>
    <r>
      <rPr>
        <sz val="11"/>
        <rFont val="宋体"/>
        <family val="0"/>
      </rPr>
      <t>254</t>
    </r>
    <r>
      <rPr>
        <sz val="11"/>
        <rFont val="宋体"/>
        <family val="0"/>
      </rPr>
      <t>、</t>
    </r>
    <r>
      <rPr>
        <sz val="11"/>
        <rFont val="宋体"/>
        <family val="0"/>
      </rPr>
      <t>779</t>
    </r>
    <r>
      <rPr>
        <sz val="11"/>
        <rFont val="宋体"/>
        <family val="0"/>
      </rPr>
      <t>、</t>
    </r>
    <r>
      <rPr>
        <sz val="11"/>
        <rFont val="宋体"/>
        <family val="0"/>
      </rPr>
      <t>1195</t>
    </r>
    <r>
      <rPr>
        <sz val="11"/>
        <rFont val="宋体"/>
        <family val="0"/>
      </rPr>
      <t>、</t>
    </r>
    <r>
      <rPr>
        <sz val="11"/>
        <rFont val="宋体"/>
        <family val="0"/>
      </rPr>
      <t>1222</t>
    </r>
    <r>
      <rPr>
        <sz val="11"/>
        <rFont val="宋体"/>
        <family val="0"/>
      </rPr>
      <t>、</t>
    </r>
    <r>
      <rPr>
        <sz val="11"/>
        <rFont val="宋体"/>
        <family val="0"/>
      </rPr>
      <t>1241</t>
    </r>
    <r>
      <rPr>
        <sz val="11"/>
        <rFont val="宋体"/>
        <family val="0"/>
      </rPr>
      <t>、</t>
    </r>
    <r>
      <rPr>
        <sz val="11"/>
        <rFont val="宋体"/>
        <family val="0"/>
      </rPr>
      <t>1245</t>
    </r>
    <r>
      <rPr>
        <sz val="11"/>
        <rFont val="宋体"/>
        <family val="0"/>
      </rPr>
      <t>、</t>
    </r>
    <r>
      <rPr>
        <sz val="11"/>
        <rFont val="宋体"/>
        <family val="0"/>
      </rPr>
      <t>1239</t>
    </r>
    <r>
      <rPr>
        <sz val="11"/>
        <rFont val="宋体"/>
        <family val="0"/>
      </rPr>
      <t>、</t>
    </r>
    <r>
      <rPr>
        <sz val="11"/>
        <rFont val="宋体"/>
        <family val="0"/>
      </rPr>
      <t>480</t>
    </r>
    <r>
      <rPr>
        <sz val="11"/>
        <rFont val="宋体"/>
        <family val="0"/>
      </rPr>
      <t>、</t>
    </r>
    <r>
      <rPr>
        <sz val="11"/>
        <rFont val="宋体"/>
        <family val="0"/>
      </rPr>
      <t>920</t>
    </r>
    <r>
      <rPr>
        <sz val="11"/>
        <rFont val="宋体"/>
        <family val="0"/>
      </rPr>
      <t>、</t>
    </r>
    <r>
      <rPr>
        <sz val="11"/>
        <rFont val="宋体"/>
        <family val="0"/>
      </rPr>
      <t>1340</t>
    </r>
    <r>
      <rPr>
        <sz val="11"/>
        <rFont val="宋体"/>
        <family val="0"/>
      </rPr>
      <t>、</t>
    </r>
    <r>
      <rPr>
        <sz val="11"/>
        <rFont val="宋体"/>
        <family val="0"/>
      </rPr>
      <t>1841</t>
    </r>
    <r>
      <rPr>
        <sz val="11"/>
        <rFont val="宋体"/>
        <family val="0"/>
      </rPr>
      <t>、</t>
    </r>
    <r>
      <rPr>
        <sz val="11"/>
        <rFont val="宋体"/>
        <family val="0"/>
      </rPr>
      <t>259</t>
    </r>
    <r>
      <rPr>
        <sz val="11"/>
        <rFont val="宋体"/>
        <family val="0"/>
      </rPr>
      <t>、</t>
    </r>
    <r>
      <rPr>
        <sz val="11"/>
        <rFont val="宋体"/>
        <family val="0"/>
      </rPr>
      <t>459</t>
    </r>
    <r>
      <rPr>
        <sz val="11"/>
        <rFont val="宋体"/>
        <family val="0"/>
      </rPr>
      <t>企业自</t>
    </r>
    <r>
      <rPr>
        <sz val="11"/>
        <rFont val="Times New Roman"/>
        <family val="1"/>
      </rPr>
      <t>2022</t>
    </r>
    <r>
      <rPr>
        <sz val="11"/>
        <rFont val="宋体"/>
        <family val="0"/>
      </rPr>
      <t>年</t>
    </r>
    <r>
      <rPr>
        <sz val="11"/>
        <rFont val="宋体"/>
        <family val="0"/>
      </rPr>
      <t>3</t>
    </r>
    <r>
      <rPr>
        <sz val="11"/>
        <rFont val="宋体"/>
        <family val="0"/>
      </rPr>
      <t>月</t>
    </r>
    <r>
      <rPr>
        <sz val="11"/>
        <rFont val="宋体"/>
        <family val="0"/>
      </rPr>
      <t>30</t>
    </r>
    <r>
      <rPr>
        <sz val="11"/>
        <rFont val="宋体"/>
        <family val="0"/>
      </rPr>
      <t>日及以后启运的输华水产品的进口申报。</t>
    </r>
    <r>
      <rPr>
        <sz val="11"/>
        <rFont val="宋体"/>
        <family val="0"/>
      </rPr>
      <t xml:space="preserve">
</t>
    </r>
    <r>
      <rPr>
        <sz val="11"/>
        <rFont val="宋体"/>
        <family val="0"/>
      </rPr>
      <t>恢复接受注册编号</t>
    </r>
    <r>
      <rPr>
        <sz val="11"/>
        <rFont val="宋体"/>
        <family val="0"/>
      </rPr>
      <t>976</t>
    </r>
    <r>
      <rPr>
        <sz val="11"/>
        <rFont val="宋体"/>
        <family val="0"/>
      </rPr>
      <t>企业自</t>
    </r>
    <r>
      <rPr>
        <sz val="11"/>
        <rFont val="宋体"/>
        <family val="0"/>
      </rPr>
      <t>2022</t>
    </r>
    <r>
      <rPr>
        <sz val="11"/>
        <rFont val="宋体"/>
        <family val="0"/>
      </rPr>
      <t>年</t>
    </r>
    <r>
      <rPr>
        <sz val="11"/>
        <rFont val="宋体"/>
        <family val="0"/>
      </rPr>
      <t>3</t>
    </r>
    <r>
      <rPr>
        <sz val="11"/>
        <rFont val="宋体"/>
        <family val="0"/>
      </rPr>
      <t>月</t>
    </r>
    <r>
      <rPr>
        <sz val="11"/>
        <rFont val="宋体"/>
        <family val="0"/>
      </rPr>
      <t>30</t>
    </r>
    <r>
      <rPr>
        <sz val="11"/>
        <rFont val="宋体"/>
        <family val="0"/>
      </rPr>
      <t>日及以后启运的输华水产品的进口申报。</t>
    </r>
  </si>
  <si>
    <r>
      <rPr>
        <b/>
        <sz val="11"/>
        <rFont val="Times New Roman"/>
        <family val="1"/>
      </rPr>
      <t>19.2022</t>
    </r>
    <r>
      <rPr>
        <b/>
        <sz val="11"/>
        <rFont val="宋体"/>
        <family val="0"/>
      </rPr>
      <t>年</t>
    </r>
    <r>
      <rPr>
        <b/>
        <sz val="11"/>
        <rFont val="Times New Roman"/>
        <family val="1"/>
      </rPr>
      <t>4</t>
    </r>
    <r>
      <rPr>
        <b/>
        <sz val="11"/>
        <rFont val="宋体"/>
        <family val="0"/>
      </rPr>
      <t>月</t>
    </r>
    <r>
      <rPr>
        <b/>
        <sz val="11"/>
        <rFont val="Times New Roman"/>
        <family val="1"/>
      </rPr>
      <t>2</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1164</t>
    </r>
    <r>
      <rPr>
        <sz val="11"/>
        <rFont val="宋体"/>
        <family val="0"/>
      </rPr>
      <t>、</t>
    </r>
    <r>
      <rPr>
        <sz val="11"/>
        <rFont val="宋体"/>
        <family val="0"/>
      </rPr>
      <t>1503</t>
    </r>
    <r>
      <rPr>
        <sz val="11"/>
        <rFont val="宋体"/>
        <family val="0"/>
      </rPr>
      <t>、</t>
    </r>
    <r>
      <rPr>
        <sz val="11"/>
        <rFont val="宋体"/>
        <family val="0"/>
      </rPr>
      <t>496</t>
    </r>
    <r>
      <rPr>
        <sz val="11"/>
        <rFont val="宋体"/>
        <family val="0"/>
      </rPr>
      <t>、</t>
    </r>
    <r>
      <rPr>
        <sz val="11"/>
        <rFont val="宋体"/>
        <family val="0"/>
      </rPr>
      <t>1234</t>
    </r>
    <r>
      <rPr>
        <sz val="11"/>
        <rFont val="宋体"/>
        <family val="0"/>
      </rPr>
      <t>、</t>
    </r>
    <r>
      <rPr>
        <sz val="11"/>
        <rFont val="宋体"/>
        <family val="0"/>
      </rPr>
      <t>1544</t>
    </r>
    <r>
      <rPr>
        <sz val="11"/>
        <rFont val="宋体"/>
        <family val="0"/>
      </rPr>
      <t>、</t>
    </r>
    <r>
      <rPr>
        <sz val="11"/>
        <rFont val="宋体"/>
        <family val="0"/>
      </rPr>
      <t>662</t>
    </r>
    <r>
      <rPr>
        <sz val="11"/>
        <rFont val="宋体"/>
        <family val="0"/>
      </rPr>
      <t>企业自</t>
    </r>
    <r>
      <rPr>
        <sz val="11"/>
        <rFont val="Times New Roman"/>
        <family val="1"/>
      </rPr>
      <t>2022</t>
    </r>
    <r>
      <rPr>
        <sz val="11"/>
        <rFont val="宋体"/>
        <family val="0"/>
      </rPr>
      <t>年</t>
    </r>
    <r>
      <rPr>
        <sz val="11"/>
        <rFont val="宋体"/>
        <family val="0"/>
      </rPr>
      <t>4</t>
    </r>
    <r>
      <rPr>
        <sz val="11"/>
        <rFont val="宋体"/>
        <family val="0"/>
      </rPr>
      <t>月</t>
    </r>
    <r>
      <rPr>
        <sz val="11"/>
        <rFont val="宋体"/>
        <family val="0"/>
      </rPr>
      <t>3</t>
    </r>
    <r>
      <rPr>
        <sz val="11"/>
        <rFont val="宋体"/>
        <family val="0"/>
      </rPr>
      <t>日及以后启运的输华水产品的进口申报。</t>
    </r>
  </si>
  <si>
    <r>
      <rPr>
        <b/>
        <sz val="11"/>
        <rFont val="Times New Roman"/>
        <family val="1"/>
      </rPr>
      <t>20.2022</t>
    </r>
    <r>
      <rPr>
        <b/>
        <sz val="11"/>
        <rFont val="宋体"/>
        <family val="0"/>
      </rPr>
      <t>年</t>
    </r>
    <r>
      <rPr>
        <b/>
        <sz val="11"/>
        <rFont val="Times New Roman"/>
        <family val="1"/>
      </rPr>
      <t>4</t>
    </r>
    <r>
      <rPr>
        <b/>
        <sz val="11"/>
        <rFont val="宋体"/>
        <family val="0"/>
      </rPr>
      <t>月</t>
    </r>
    <r>
      <rPr>
        <b/>
        <sz val="11"/>
        <rFont val="宋体"/>
        <family val="0"/>
      </rPr>
      <t>1</t>
    </r>
    <r>
      <rPr>
        <b/>
        <sz val="11"/>
        <rFont val="Times New Roman"/>
        <family val="1"/>
      </rPr>
      <t>2</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295</t>
    </r>
    <r>
      <rPr>
        <sz val="11"/>
        <rFont val="宋体"/>
        <family val="0"/>
      </rPr>
      <t>、</t>
    </r>
    <r>
      <rPr>
        <sz val="11"/>
        <rFont val="宋体"/>
        <family val="0"/>
      </rPr>
      <t>283</t>
    </r>
    <r>
      <rPr>
        <sz val="11"/>
        <rFont val="宋体"/>
        <family val="0"/>
      </rPr>
      <t>企业自</t>
    </r>
    <r>
      <rPr>
        <sz val="11"/>
        <rFont val="Times New Roman"/>
        <family val="1"/>
      </rPr>
      <t>2022</t>
    </r>
    <r>
      <rPr>
        <sz val="11"/>
        <rFont val="宋体"/>
        <family val="0"/>
      </rPr>
      <t>年</t>
    </r>
    <r>
      <rPr>
        <sz val="11"/>
        <rFont val="宋体"/>
        <family val="0"/>
      </rPr>
      <t>4</t>
    </r>
    <r>
      <rPr>
        <sz val="11"/>
        <rFont val="宋体"/>
        <family val="0"/>
      </rPr>
      <t>月</t>
    </r>
    <r>
      <rPr>
        <sz val="11"/>
        <rFont val="宋体"/>
        <family val="0"/>
      </rPr>
      <t>1</t>
    </r>
    <r>
      <rPr>
        <sz val="11"/>
        <rFont val="宋体"/>
        <family val="0"/>
      </rPr>
      <t>3</t>
    </r>
    <r>
      <rPr>
        <sz val="11"/>
        <rFont val="宋体"/>
        <family val="0"/>
      </rPr>
      <t>日及以后启运的输华水产品的进口申报。</t>
    </r>
  </si>
  <si>
    <r>
      <rPr>
        <b/>
        <sz val="11"/>
        <rFont val="Times New Roman"/>
        <family val="1"/>
      </rPr>
      <t>21.2022</t>
    </r>
    <r>
      <rPr>
        <b/>
        <sz val="11"/>
        <rFont val="宋体"/>
        <family val="0"/>
      </rPr>
      <t>年</t>
    </r>
    <r>
      <rPr>
        <b/>
        <sz val="11"/>
        <rFont val="Times New Roman"/>
        <family val="1"/>
      </rPr>
      <t>4</t>
    </r>
    <r>
      <rPr>
        <b/>
        <sz val="11"/>
        <rFont val="宋体"/>
        <family val="0"/>
      </rPr>
      <t>月</t>
    </r>
    <r>
      <rPr>
        <b/>
        <sz val="11"/>
        <rFont val="Times New Roman"/>
        <family val="1"/>
      </rPr>
      <t>26</t>
    </r>
    <r>
      <rPr>
        <b/>
        <sz val="11"/>
        <rFont val="宋体"/>
        <family val="0"/>
      </rPr>
      <t>日更新：</t>
    </r>
    <r>
      <rPr>
        <b/>
        <sz val="11"/>
        <rFont val="Times New Roman"/>
        <family val="1"/>
      </rPr>
      <t xml:space="preserve">   </t>
    </r>
    <r>
      <rPr>
        <sz val="11"/>
        <rFont val="Times New Roman"/>
        <family val="1"/>
      </rPr>
      <t xml:space="preserve">                                                       
</t>
    </r>
    <r>
      <rPr>
        <sz val="11"/>
        <rFont val="宋体"/>
        <family val="0"/>
      </rPr>
      <t>恢复</t>
    </r>
    <r>
      <rPr>
        <sz val="11"/>
        <rFont val="宋体"/>
        <family val="0"/>
      </rPr>
      <t>接受注册编号</t>
    </r>
    <r>
      <rPr>
        <sz val="11"/>
        <rFont val="宋体"/>
        <family val="0"/>
      </rPr>
      <t>1858</t>
    </r>
    <r>
      <rPr>
        <sz val="11"/>
        <rFont val="宋体"/>
        <family val="0"/>
      </rPr>
      <t>、</t>
    </r>
    <r>
      <rPr>
        <sz val="11"/>
        <rFont val="宋体"/>
        <family val="0"/>
      </rPr>
      <t>1862</t>
    </r>
    <r>
      <rPr>
        <sz val="11"/>
        <rFont val="宋体"/>
        <family val="0"/>
      </rPr>
      <t>企业自</t>
    </r>
    <r>
      <rPr>
        <sz val="11"/>
        <rFont val="Times New Roman"/>
        <family val="1"/>
      </rPr>
      <t>2022</t>
    </r>
    <r>
      <rPr>
        <sz val="11"/>
        <rFont val="宋体"/>
        <family val="0"/>
      </rPr>
      <t>年</t>
    </r>
    <r>
      <rPr>
        <sz val="11"/>
        <rFont val="宋体"/>
        <family val="0"/>
      </rPr>
      <t>4</t>
    </r>
    <r>
      <rPr>
        <sz val="11"/>
        <rFont val="宋体"/>
        <family val="0"/>
      </rPr>
      <t>月</t>
    </r>
    <r>
      <rPr>
        <sz val="11"/>
        <rFont val="宋体"/>
        <family val="0"/>
      </rPr>
      <t>27</t>
    </r>
    <r>
      <rPr>
        <sz val="11"/>
        <rFont val="宋体"/>
        <family val="0"/>
      </rPr>
      <t>日及以后启运的输华水产品的进口申报。</t>
    </r>
    <r>
      <rPr>
        <sz val="11"/>
        <rFont val="宋体"/>
        <family val="0"/>
      </rPr>
      <t xml:space="preserve">
</t>
    </r>
    <r>
      <rPr>
        <sz val="11"/>
        <rFont val="宋体"/>
        <family val="0"/>
      </rPr>
      <t>暂停接受注册编号</t>
    </r>
    <r>
      <rPr>
        <sz val="11"/>
        <rFont val="Times New Roman"/>
        <family val="1"/>
      </rPr>
      <t>1111</t>
    </r>
    <r>
      <rPr>
        <sz val="11"/>
        <rFont val="宋体"/>
        <family val="0"/>
      </rPr>
      <t>企业自</t>
    </r>
    <r>
      <rPr>
        <sz val="11"/>
        <rFont val="Times New Roman"/>
        <family val="1"/>
      </rPr>
      <t>2022</t>
    </r>
    <r>
      <rPr>
        <sz val="11"/>
        <rFont val="宋体"/>
        <family val="0"/>
      </rPr>
      <t>年</t>
    </r>
    <r>
      <rPr>
        <sz val="11"/>
        <rFont val="Times New Roman"/>
        <family val="1"/>
      </rPr>
      <t>4</t>
    </r>
    <r>
      <rPr>
        <sz val="11"/>
        <rFont val="宋体"/>
        <family val="0"/>
      </rPr>
      <t>月</t>
    </r>
    <r>
      <rPr>
        <sz val="11"/>
        <rFont val="Times New Roman"/>
        <family val="1"/>
      </rPr>
      <t>27</t>
    </r>
    <r>
      <rPr>
        <sz val="11"/>
        <rFont val="宋体"/>
        <family val="0"/>
      </rPr>
      <t>日及以后启运的输华水产品的进口申报。</t>
    </r>
  </si>
  <si>
    <r>
      <rPr>
        <b/>
        <sz val="11"/>
        <rFont val="Times New Roman"/>
        <family val="1"/>
      </rPr>
      <t>22.2022</t>
    </r>
    <r>
      <rPr>
        <b/>
        <sz val="11"/>
        <rFont val="宋体"/>
        <family val="0"/>
      </rPr>
      <t>年</t>
    </r>
    <r>
      <rPr>
        <b/>
        <sz val="11"/>
        <rFont val="Times New Roman"/>
        <family val="1"/>
      </rPr>
      <t>4</t>
    </r>
    <r>
      <rPr>
        <b/>
        <sz val="11"/>
        <rFont val="宋体"/>
        <family val="0"/>
      </rPr>
      <t>月</t>
    </r>
    <r>
      <rPr>
        <b/>
        <sz val="11"/>
        <rFont val="Times New Roman"/>
        <family val="1"/>
      </rPr>
      <t>27</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1158</t>
    </r>
    <r>
      <rPr>
        <sz val="11"/>
        <rFont val="宋体"/>
        <family val="0"/>
      </rPr>
      <t>企业自</t>
    </r>
    <r>
      <rPr>
        <sz val="11"/>
        <rFont val="Times New Roman"/>
        <family val="1"/>
      </rPr>
      <t>2022</t>
    </r>
    <r>
      <rPr>
        <sz val="11"/>
        <rFont val="宋体"/>
        <family val="0"/>
      </rPr>
      <t>年</t>
    </r>
    <r>
      <rPr>
        <sz val="11"/>
        <rFont val="宋体"/>
        <family val="0"/>
      </rPr>
      <t>4</t>
    </r>
    <r>
      <rPr>
        <sz val="11"/>
        <rFont val="宋体"/>
        <family val="0"/>
      </rPr>
      <t>月</t>
    </r>
    <r>
      <rPr>
        <sz val="11"/>
        <rFont val="宋体"/>
        <family val="0"/>
      </rPr>
      <t>28</t>
    </r>
    <r>
      <rPr>
        <sz val="11"/>
        <rFont val="宋体"/>
        <family val="0"/>
      </rPr>
      <t>日及以后启运的输华水产品的进口申报。</t>
    </r>
  </si>
  <si>
    <r>
      <rPr>
        <b/>
        <sz val="11"/>
        <rFont val="Times New Roman"/>
        <family val="1"/>
      </rPr>
      <t>23.2022</t>
    </r>
    <r>
      <rPr>
        <b/>
        <sz val="11"/>
        <rFont val="宋体"/>
        <family val="0"/>
      </rPr>
      <t>年</t>
    </r>
    <r>
      <rPr>
        <b/>
        <sz val="11"/>
        <rFont val="宋体"/>
        <family val="0"/>
      </rPr>
      <t>5</t>
    </r>
    <r>
      <rPr>
        <b/>
        <sz val="11"/>
        <rFont val="宋体"/>
        <family val="0"/>
      </rPr>
      <t>月</t>
    </r>
    <r>
      <rPr>
        <b/>
        <sz val="11"/>
        <rFont val="宋体"/>
        <family val="0"/>
      </rPr>
      <t>19</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1267</t>
    </r>
    <r>
      <rPr>
        <sz val="11"/>
        <rFont val="宋体"/>
        <family val="0"/>
      </rPr>
      <t>、</t>
    </r>
    <r>
      <rPr>
        <sz val="11"/>
        <rFont val="宋体"/>
        <family val="0"/>
      </rPr>
      <t>1345</t>
    </r>
    <r>
      <rPr>
        <sz val="11"/>
        <rFont val="宋体"/>
        <family val="0"/>
      </rPr>
      <t>企业自</t>
    </r>
    <r>
      <rPr>
        <sz val="11"/>
        <rFont val="Times New Roman"/>
        <family val="1"/>
      </rPr>
      <t>2022</t>
    </r>
    <r>
      <rPr>
        <sz val="11"/>
        <rFont val="宋体"/>
        <family val="0"/>
      </rPr>
      <t>年</t>
    </r>
    <r>
      <rPr>
        <sz val="11"/>
        <rFont val="宋体"/>
        <family val="0"/>
      </rPr>
      <t>5</t>
    </r>
    <r>
      <rPr>
        <sz val="11"/>
        <rFont val="宋体"/>
        <family val="0"/>
      </rPr>
      <t>月</t>
    </r>
    <r>
      <rPr>
        <sz val="11"/>
        <rFont val="宋体"/>
        <family val="0"/>
      </rPr>
      <t>20</t>
    </r>
    <r>
      <rPr>
        <sz val="11"/>
        <rFont val="宋体"/>
        <family val="0"/>
      </rPr>
      <t>日及以后启运的输华水产品的进口申报。</t>
    </r>
  </si>
  <si>
    <r>
      <rPr>
        <b/>
        <sz val="11"/>
        <rFont val="Times New Roman"/>
        <family val="1"/>
      </rPr>
      <t>24.2022</t>
    </r>
    <r>
      <rPr>
        <b/>
        <sz val="11"/>
        <rFont val="宋体"/>
        <family val="0"/>
      </rPr>
      <t>年</t>
    </r>
    <r>
      <rPr>
        <b/>
        <sz val="11"/>
        <rFont val="宋体"/>
        <family val="0"/>
      </rPr>
      <t>6</t>
    </r>
    <r>
      <rPr>
        <b/>
        <sz val="11"/>
        <rFont val="宋体"/>
        <family val="0"/>
      </rPr>
      <t>月</t>
    </r>
    <r>
      <rPr>
        <b/>
        <sz val="11"/>
        <rFont val="宋体"/>
        <family val="0"/>
      </rPr>
      <t>8</t>
    </r>
    <r>
      <rPr>
        <b/>
        <sz val="11"/>
        <rFont val="宋体"/>
        <family val="0"/>
      </rPr>
      <t>日更新：</t>
    </r>
    <r>
      <rPr>
        <b/>
        <sz val="11"/>
        <rFont val="Times New Roman"/>
        <family val="1"/>
      </rPr>
      <t xml:space="preserve">   </t>
    </r>
    <r>
      <rPr>
        <sz val="11"/>
        <rFont val="Times New Roman"/>
        <family val="1"/>
      </rPr>
      <t xml:space="preserve">                                                       
</t>
    </r>
    <r>
      <rPr>
        <sz val="11"/>
        <rFont val="宋体"/>
        <family val="0"/>
      </rPr>
      <t>恢复</t>
    </r>
    <r>
      <rPr>
        <sz val="11"/>
        <rFont val="宋体"/>
        <family val="0"/>
      </rPr>
      <t>接受注册编号</t>
    </r>
    <r>
      <rPr>
        <sz val="11"/>
        <rFont val="宋体"/>
        <family val="0"/>
      </rPr>
      <t>1906</t>
    </r>
    <r>
      <rPr>
        <sz val="11"/>
        <rFont val="宋体"/>
        <family val="0"/>
      </rPr>
      <t>、</t>
    </r>
    <r>
      <rPr>
        <sz val="11"/>
        <rFont val="宋体"/>
        <family val="0"/>
      </rPr>
      <t>934</t>
    </r>
    <r>
      <rPr>
        <sz val="11"/>
        <rFont val="宋体"/>
        <family val="0"/>
      </rPr>
      <t>、</t>
    </r>
    <r>
      <rPr>
        <sz val="11"/>
        <rFont val="宋体"/>
        <family val="0"/>
      </rPr>
      <t>1819</t>
    </r>
    <r>
      <rPr>
        <sz val="11"/>
        <rFont val="宋体"/>
        <family val="0"/>
      </rPr>
      <t>企业自</t>
    </r>
    <r>
      <rPr>
        <sz val="11"/>
        <rFont val="Times New Roman"/>
        <family val="1"/>
      </rPr>
      <t>2022</t>
    </r>
    <r>
      <rPr>
        <sz val="11"/>
        <rFont val="宋体"/>
        <family val="0"/>
      </rPr>
      <t>年</t>
    </r>
    <r>
      <rPr>
        <sz val="11"/>
        <rFont val="宋体"/>
        <family val="0"/>
      </rPr>
      <t>6</t>
    </r>
    <r>
      <rPr>
        <sz val="11"/>
        <rFont val="宋体"/>
        <family val="0"/>
      </rPr>
      <t>月</t>
    </r>
    <r>
      <rPr>
        <sz val="11"/>
        <rFont val="宋体"/>
        <family val="0"/>
      </rPr>
      <t>9</t>
    </r>
    <r>
      <rPr>
        <sz val="11"/>
        <rFont val="宋体"/>
        <family val="0"/>
      </rPr>
      <t>日及以后启运的输华水产品的进口申报。</t>
    </r>
  </si>
  <si>
    <r>
      <rPr>
        <b/>
        <sz val="11"/>
        <rFont val="Times New Roman"/>
        <family val="1"/>
      </rPr>
      <t>26.2022</t>
    </r>
    <r>
      <rPr>
        <b/>
        <sz val="11"/>
        <rFont val="宋体"/>
        <family val="0"/>
      </rPr>
      <t>年</t>
    </r>
    <r>
      <rPr>
        <b/>
        <sz val="11"/>
        <rFont val="宋体"/>
        <family val="0"/>
      </rPr>
      <t>6</t>
    </r>
    <r>
      <rPr>
        <b/>
        <sz val="11"/>
        <rFont val="宋体"/>
        <family val="0"/>
      </rPr>
      <t>月</t>
    </r>
    <r>
      <rPr>
        <b/>
        <sz val="11"/>
        <rFont val="宋体"/>
        <family val="0"/>
      </rPr>
      <t>14</t>
    </r>
    <r>
      <rPr>
        <b/>
        <sz val="11"/>
        <rFont val="宋体"/>
        <family val="0"/>
      </rPr>
      <t>日更新：</t>
    </r>
    <r>
      <rPr>
        <b/>
        <sz val="11"/>
        <rFont val="Times New Roman"/>
        <family val="1"/>
      </rPr>
      <t xml:space="preserve">   </t>
    </r>
    <r>
      <rPr>
        <sz val="11"/>
        <rFont val="Times New Roman"/>
        <family val="1"/>
      </rPr>
      <t xml:space="preserve">                                                       
</t>
    </r>
    <r>
      <rPr>
        <sz val="11"/>
        <rFont val="宋体"/>
        <family val="0"/>
      </rPr>
      <t>暂停</t>
    </r>
    <r>
      <rPr>
        <sz val="11"/>
        <rFont val="宋体"/>
        <family val="0"/>
      </rPr>
      <t>接受注册编号</t>
    </r>
    <r>
      <rPr>
        <sz val="11"/>
        <rFont val="宋体"/>
        <family val="0"/>
      </rPr>
      <t>901</t>
    </r>
    <r>
      <rPr>
        <sz val="11"/>
        <rFont val="宋体"/>
        <family val="0"/>
      </rPr>
      <t>、</t>
    </r>
    <r>
      <rPr>
        <sz val="11"/>
        <rFont val="宋体"/>
        <family val="0"/>
      </rPr>
      <t>1345</t>
    </r>
    <r>
      <rPr>
        <sz val="11"/>
        <rFont val="宋体"/>
        <family val="0"/>
      </rPr>
      <t>企业自</t>
    </r>
    <r>
      <rPr>
        <sz val="11"/>
        <rFont val="Times New Roman"/>
        <family val="1"/>
      </rPr>
      <t>2022</t>
    </r>
    <r>
      <rPr>
        <sz val="11"/>
        <rFont val="宋体"/>
        <family val="0"/>
      </rPr>
      <t>年</t>
    </r>
    <r>
      <rPr>
        <sz val="11"/>
        <rFont val="宋体"/>
        <family val="0"/>
      </rPr>
      <t>6</t>
    </r>
    <r>
      <rPr>
        <sz val="11"/>
        <rFont val="宋体"/>
        <family val="0"/>
      </rPr>
      <t>月</t>
    </r>
    <r>
      <rPr>
        <sz val="11"/>
        <rFont val="宋体"/>
        <family val="0"/>
      </rPr>
      <t>15</t>
    </r>
    <r>
      <rPr>
        <sz val="11"/>
        <rFont val="宋体"/>
        <family val="0"/>
      </rPr>
      <t>日及以后启运的输华水产品的进口申报。</t>
    </r>
  </si>
  <si>
    <t xml:space="preserve">List of Fishery Products Establishments Registered to P.R. China
</t>
  </si>
  <si>
    <r>
      <rPr>
        <b/>
        <sz val="22"/>
        <color indexed="8"/>
        <rFont val="方正小标宋_GBK"/>
        <family val="0"/>
      </rPr>
      <t>印度水产品生产企业在华注册名单</t>
    </r>
    <r>
      <rPr>
        <b/>
        <sz val="22"/>
        <color indexed="8"/>
        <rFont val="方正小标宋_GBK"/>
        <family val="0"/>
      </rPr>
      <t xml:space="preserve">                                                                                                                                                                                                                                                    
The approved list of  the India aquatic products establishments in China</t>
    </r>
  </si>
  <si>
    <t>The Export Inspection Council, Ministry of Commerce &amp; Industry, Govt. of India, 2nd Floor, B-Plate, Block-1, Commercial Complex, East Kidwai Nagar, New Delhi -110023 of India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 15
Number of modifications: 0</t>
  </si>
  <si>
    <r>
      <rPr>
        <b/>
        <sz val="22"/>
        <color indexed="8"/>
        <rFont val="宋体"/>
        <family val="0"/>
      </rPr>
      <t>（</t>
    </r>
    <r>
      <rPr>
        <b/>
        <sz val="22"/>
        <color indexed="8"/>
        <rFont val="Times New Roman"/>
        <family val="1"/>
      </rPr>
      <t>2022-4-12</t>
    </r>
    <r>
      <rPr>
        <b/>
        <sz val="22"/>
        <color indexed="8"/>
        <rFont val="宋体"/>
        <family val="0"/>
      </rPr>
      <t>更新）</t>
    </r>
  </si>
  <si>
    <t>Total List (after update)</t>
  </si>
  <si>
    <r>
      <rPr>
        <b/>
        <sz val="14"/>
        <color indexed="8"/>
        <rFont val="宋体"/>
        <family val="0"/>
      </rPr>
      <t>序号</t>
    </r>
    <r>
      <rPr>
        <b/>
        <sz val="14"/>
        <color indexed="8"/>
        <rFont val="Times New Roman"/>
        <family val="1"/>
      </rPr>
      <t>NO.</t>
    </r>
  </si>
  <si>
    <r>
      <rPr>
        <b/>
        <sz val="14"/>
        <color indexed="8"/>
        <rFont val="宋体"/>
        <family val="0"/>
      </rPr>
      <t>注册号</t>
    </r>
    <r>
      <rPr>
        <b/>
        <sz val="14"/>
        <color indexed="8"/>
        <rFont val="Times New Roman"/>
        <family val="1"/>
      </rPr>
      <t xml:space="preserve">
Approval No.</t>
    </r>
  </si>
  <si>
    <r>
      <rPr>
        <b/>
        <sz val="14"/>
        <color indexed="8"/>
        <rFont val="宋体"/>
        <family val="0"/>
      </rPr>
      <t>企业名称</t>
    </r>
    <r>
      <rPr>
        <b/>
        <sz val="14"/>
        <color indexed="8"/>
        <rFont val="Times New Roman"/>
        <family val="1"/>
      </rPr>
      <t xml:space="preserve">
Establishment Name</t>
    </r>
  </si>
  <si>
    <r>
      <rPr>
        <b/>
        <sz val="14"/>
        <color indexed="8"/>
        <rFont val="宋体"/>
        <family val="0"/>
      </rPr>
      <t>注册地址</t>
    </r>
    <r>
      <rPr>
        <b/>
        <sz val="14"/>
        <color indexed="8"/>
        <rFont val="Times New Roman"/>
        <family val="1"/>
      </rPr>
      <t xml:space="preserve">
Establishment Address</t>
    </r>
  </si>
  <si>
    <r>
      <rPr>
        <b/>
        <sz val="14"/>
        <color indexed="8"/>
        <rFont val="宋体"/>
        <family val="0"/>
      </rPr>
      <t>市</t>
    </r>
    <r>
      <rPr>
        <b/>
        <sz val="14"/>
        <color indexed="8"/>
        <rFont val="Times New Roman"/>
        <family val="1"/>
      </rPr>
      <t>/</t>
    </r>
    <r>
      <rPr>
        <b/>
        <sz val="14"/>
        <color indexed="8"/>
        <rFont val="宋体"/>
        <family val="0"/>
      </rPr>
      <t>县</t>
    </r>
    <r>
      <rPr>
        <b/>
        <sz val="14"/>
        <color indexed="8"/>
        <rFont val="Times New Roman"/>
        <family val="1"/>
      </rPr>
      <t xml:space="preserve">
City/County</t>
    </r>
  </si>
  <si>
    <r>
      <rPr>
        <b/>
        <sz val="14"/>
        <color indexed="8"/>
        <rFont val="宋体"/>
        <family val="0"/>
      </rPr>
      <t>州</t>
    </r>
    <r>
      <rPr>
        <b/>
        <sz val="14"/>
        <color indexed="8"/>
        <rFont val="Times New Roman"/>
        <family val="1"/>
      </rPr>
      <t>/</t>
    </r>
    <r>
      <rPr>
        <b/>
        <sz val="14"/>
        <color indexed="8"/>
        <rFont val="宋体"/>
        <family val="0"/>
      </rPr>
      <t>省</t>
    </r>
    <r>
      <rPr>
        <b/>
        <sz val="14"/>
        <color indexed="8"/>
        <rFont val="Times New Roman"/>
        <family val="1"/>
      </rPr>
      <t>/</t>
    </r>
    <r>
      <rPr>
        <b/>
        <sz val="14"/>
        <color indexed="8"/>
        <rFont val="宋体"/>
        <family val="0"/>
      </rPr>
      <t>区</t>
    </r>
    <r>
      <rPr>
        <b/>
        <sz val="14"/>
        <color indexed="8"/>
        <rFont val="Times New Roman"/>
        <family val="1"/>
      </rPr>
      <t xml:space="preserve">
State/Province/District</t>
    </r>
  </si>
  <si>
    <r>
      <rPr>
        <b/>
        <sz val="14"/>
        <color indexed="8"/>
        <rFont val="宋体"/>
        <family val="0"/>
      </rPr>
      <t>企业类型</t>
    </r>
    <r>
      <rPr>
        <b/>
        <sz val="14"/>
        <color indexed="8"/>
        <rFont val="Times New Roman"/>
        <family val="1"/>
      </rPr>
      <t xml:space="preserve">
Type</t>
    </r>
  </si>
  <si>
    <r>
      <rPr>
        <b/>
        <sz val="14"/>
        <color indexed="8"/>
        <rFont val="宋体"/>
        <family val="0"/>
      </rPr>
      <t>注册产品类别</t>
    </r>
    <r>
      <rPr>
        <b/>
        <sz val="14"/>
        <color indexed="8"/>
        <rFont val="Times New Roman"/>
        <family val="1"/>
      </rPr>
      <t xml:space="preserve">
Products for Approval</t>
    </r>
  </si>
  <si>
    <r>
      <rPr>
        <b/>
        <sz val="14"/>
        <color indexed="8"/>
        <rFont val="宋体"/>
        <family val="0"/>
      </rPr>
      <t>加工方式</t>
    </r>
    <r>
      <rPr>
        <b/>
        <sz val="14"/>
        <color indexed="8"/>
        <rFont val="Times New Roman"/>
        <family val="1"/>
      </rPr>
      <t xml:space="preserve">      Processing methods</t>
    </r>
  </si>
  <si>
    <r>
      <rPr>
        <b/>
        <sz val="14"/>
        <color indexed="8"/>
        <rFont val="宋体"/>
        <family val="0"/>
      </rPr>
      <t>备注</t>
    </r>
    <r>
      <rPr>
        <b/>
        <sz val="14"/>
        <color indexed="8"/>
        <rFont val="Times New Roman"/>
        <family val="1"/>
      </rPr>
      <t xml:space="preserve">
Remark</t>
    </r>
  </si>
  <si>
    <r>
      <rPr>
        <b/>
        <sz val="14"/>
        <color indexed="8"/>
        <rFont val="宋体"/>
        <family val="0"/>
      </rPr>
      <t>更新状态</t>
    </r>
    <r>
      <rPr>
        <b/>
        <sz val="14"/>
        <color indexed="8"/>
        <rFont val="宋体"/>
        <family val="0"/>
      </rPr>
      <t xml:space="preserve">
</t>
    </r>
    <r>
      <rPr>
        <b/>
        <sz val="14"/>
        <color indexed="8"/>
        <rFont val="Times New Roman"/>
        <family val="1"/>
      </rPr>
      <t>Upstates</t>
    </r>
  </si>
  <si>
    <r>
      <rPr>
        <b/>
        <sz val="14"/>
        <color indexed="8"/>
        <rFont val="宋体"/>
        <family val="0"/>
      </rPr>
      <t>更新时间</t>
    </r>
    <r>
      <rPr>
        <b/>
        <sz val="14"/>
        <color indexed="8"/>
        <rFont val="Times New Roman"/>
        <family val="1"/>
      </rPr>
      <t xml:space="preserve">
Update time</t>
    </r>
  </si>
  <si>
    <t>M/s. Hiravati Marine Products Pvt. Ltd</t>
  </si>
  <si>
    <t>Jawar Naka, Porbandar - 360575, Gujarat, India</t>
  </si>
  <si>
    <t>Porbandar/India</t>
  </si>
  <si>
    <t>Gujarat</t>
  </si>
  <si>
    <t>PP</t>
  </si>
  <si>
    <t>M/s. Gadre Marine Export</t>
  </si>
  <si>
    <t>3298-A, Mirkarwada, Ratnagiri 415612 Maharashtra</t>
  </si>
  <si>
    <t>Ratnagiri/India</t>
  </si>
  <si>
    <t>Maharashtra</t>
  </si>
  <si>
    <t>A</t>
  </si>
  <si>
    <t xml:space="preserve"> M/s. Gopal Fisheries</t>
  </si>
  <si>
    <t xml:space="preserve">Plot no. 44-47 Fishery Harbour  Bhidiya  362 267 </t>
  </si>
  <si>
    <t>Veraval / India</t>
  </si>
  <si>
    <t>M/s. Rahul Foods (Goa)</t>
  </si>
  <si>
    <t>Dauji Ela Old Goa  403 402</t>
  </si>
  <si>
    <t>Goa/ India</t>
  </si>
  <si>
    <t>Goa</t>
  </si>
  <si>
    <t>M/s. Vipul Impex &amp; Infra Build Ltd.</t>
  </si>
  <si>
    <t>612 GIDC Estate  Veraval 362 269  Gujarat</t>
  </si>
  <si>
    <t>M/s. Shroff Processed Foods &amp; Cold Storage Pvt. Ltd.</t>
  </si>
  <si>
    <t>Plot No. D-145,TTC Industrial Area, Shirvane, Navi Mumbai Maharashtra State 400 706</t>
  </si>
  <si>
    <t>Mumbai/India</t>
  </si>
  <si>
    <t>M/s. H.A. &amp; R. Enterprises</t>
  </si>
  <si>
    <t>Plot No. D-181, T.T.C. Industrial Area, Shirvane, Navi Mumbai - 400706, Maharashtra, India</t>
  </si>
  <si>
    <t>Mumbai/ India</t>
  </si>
  <si>
    <t xml:space="preserve">M/s. Castlerock Fisheries Pvt. Ltd. (Unit-III).              </t>
  </si>
  <si>
    <t>101  GIDC Estate Veraval  Junagadh District Gujarat   362 269.</t>
  </si>
  <si>
    <t>M/s. Sagar Foods</t>
  </si>
  <si>
    <t>Plot No. 715/716 G.I.D.C Estate, Veraval, Gujarat. 362 269</t>
  </si>
  <si>
    <t>Veraval/India</t>
  </si>
  <si>
    <t>M/s. Deepmala Marine Exports.</t>
  </si>
  <si>
    <t xml:space="preserve">Near Fisheries Terminal Gate, Bhidiya Plot, Veraval -362 267,Gujarat. </t>
  </si>
  <si>
    <t>暂停接受该企业自2021年7月26日及以后启运的输华水产品的进口申报。</t>
  </si>
  <si>
    <t>M/s. K.R. Sea Foods Pvt Ltd</t>
  </si>
  <si>
    <t>1006/1007 GIDC Estate Veraval 362 269 Gujarat</t>
  </si>
  <si>
    <t>M/s. Veraval Marine &amp; Chemicals Pvt. Ltd</t>
  </si>
  <si>
    <t>38/43 Near Fisheries Harbour Area  Bhidiya Veraval 362 267 Gujarat</t>
  </si>
  <si>
    <t>M/s. Forstar Frozen Foods Pvt. Ltd.</t>
  </si>
  <si>
    <t>Plot No. M-53, MIDC Industrial Area,Taloja, Navi Mumbai-  410 208, Maharastra</t>
  </si>
  <si>
    <t>M/s. Indian Exports</t>
  </si>
  <si>
    <t> Plot No. 1316/1-2,G.I.D.C. Estate, Veraval - 362 269, Gujarat, India.</t>
  </si>
  <si>
    <t>Fish, Crustacean,Jellfish</t>
  </si>
  <si>
    <t>Frozen, Chilled, Salted</t>
  </si>
  <si>
    <t>Modification (Address, Product for approval &amp; Processing Method)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</si>
  <si>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</si>
  <si>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 xml:space="preserve">M/s. Castlerock Fisheries Pvt. Ltd. (Unit-II).              </t>
  </si>
  <si>
    <t>102, GIDC Estate, Veraval, Junagadh District, Gujarat-362 269</t>
  </si>
  <si>
    <t>M/s Ulka Seafoods (P) Ltd (Unit-II)</t>
  </si>
  <si>
    <t>Orgao, Marcela, Goa- 403 107, Goa, INDIA</t>
  </si>
  <si>
    <t>M/s. Corlim Marine Exports Pvt. Ltd.</t>
  </si>
  <si>
    <t>Plot No. 25-32, Sancoale Industrial Estate, Zuari Nagar, Goa 403 726</t>
  </si>
  <si>
    <t>Goa / India</t>
  </si>
  <si>
    <t>M/s. Mamta Cold Storage</t>
  </si>
  <si>
    <t>Plot No. 806, G.I.D.C. Estate</t>
  </si>
  <si>
    <t>M/s. Raunaq Ice &amp; Cold Storage</t>
  </si>
  <si>
    <t xml:space="preserve"> Bara Road Mangrol 362 225 Gujarat</t>
  </si>
  <si>
    <t>Mangrol / India</t>
  </si>
  <si>
    <t>M/s. HMG Industries Ltd.</t>
  </si>
  <si>
    <t>C-21/6,Pawne Village, MIDC TTC Area, Thane-Belapur Road, Vashi, Navi Mumbai-400 703, Maharashtra</t>
  </si>
  <si>
    <t>M/s. Bhavani Sea Foods.</t>
  </si>
  <si>
    <t>Plot No.12-13 Fisheries Harbour  Bhidiya   Near CIFT Building Veraval  362 267 Gujarat.</t>
  </si>
  <si>
    <t>M/s. Jinny Marine Traders.</t>
  </si>
  <si>
    <t>1306/1311  GIDC EstateVeraval 362269 Gujarat.</t>
  </si>
  <si>
    <t>M/s. Salet Seafoods Pvt. Ltd., (Unit -I)</t>
  </si>
  <si>
    <t xml:space="preserve"> At Vill: Varvala On Okha Dwarka State Highway No. 25, Dwarka-361335, Gujarat. India </t>
  </si>
  <si>
    <t>Porbandar/ India</t>
  </si>
  <si>
    <t>Gujarat</t>
  </si>
  <si>
    <t>PP</t>
  </si>
  <si>
    <t>Fish, Crustacean</t>
  </si>
  <si>
    <t>Frozen, Chilled</t>
  </si>
  <si>
    <t>Modification (Correction in name &amp; address of the establishment)</t>
  </si>
  <si>
    <r>
      <rPr>
        <sz val="14"/>
        <color indexed="10"/>
        <rFont val="宋体"/>
        <family val="0"/>
      </rPr>
      <t>1.</t>
    </r>
    <r>
      <rPr>
        <sz val="14"/>
        <color indexed="10"/>
        <rFont val="宋体"/>
        <family val="0"/>
      </rPr>
      <t>修改信息</t>
    </r>
    <r>
      <rPr>
        <sz val="14"/>
        <color indexed="10"/>
        <rFont val="Times New Roman"/>
        <family val="1"/>
      </rPr>
      <t>2020</t>
    </r>
    <r>
      <rPr>
        <sz val="14"/>
        <color indexed="10"/>
        <rFont val="宋体"/>
        <family val="0"/>
      </rPr>
      <t>年</t>
    </r>
    <r>
      <rPr>
        <sz val="14"/>
        <color indexed="10"/>
        <rFont val="Times New Roman"/>
        <family val="1"/>
      </rPr>
      <t>3</t>
    </r>
    <r>
      <rPr>
        <sz val="14"/>
        <color indexed="10"/>
        <rFont val="宋体"/>
        <family val="0"/>
      </rPr>
      <t>月</t>
    </r>
    <r>
      <rPr>
        <sz val="14"/>
        <color indexed="10"/>
        <rFont val="Times New Roman"/>
        <family val="1"/>
      </rPr>
      <t>2</t>
    </r>
    <r>
      <rPr>
        <sz val="14"/>
        <color indexed="10"/>
        <rFont val="宋体"/>
        <family val="0"/>
      </rPr>
      <t>日后生效。</t>
    </r>
    <r>
      <rPr>
        <sz val="14"/>
        <color indexed="10"/>
        <rFont val="宋体"/>
        <family val="0"/>
      </rPr>
      <t xml:space="preserve">
</t>
    </r>
    <r>
      <rPr>
        <sz val="14"/>
        <color indexed="10"/>
        <rFont val="宋体"/>
        <family val="0"/>
      </rPr>
      <t>2.</t>
    </r>
    <r>
      <rPr>
        <sz val="14"/>
        <color indexed="10"/>
        <rFont val="宋体"/>
        <family val="0"/>
      </rPr>
      <t>暂停接受该企业自</t>
    </r>
    <r>
      <rPr>
        <sz val="14"/>
        <color indexed="10"/>
        <rFont val="宋体"/>
        <family val="0"/>
      </rPr>
      <t>2021</t>
    </r>
    <r>
      <rPr>
        <sz val="14"/>
        <color indexed="10"/>
        <rFont val="宋体"/>
        <family val="0"/>
      </rPr>
      <t>年</t>
    </r>
    <r>
      <rPr>
        <sz val="14"/>
        <color indexed="10"/>
        <rFont val="宋体"/>
        <family val="0"/>
      </rPr>
      <t>8</t>
    </r>
    <r>
      <rPr>
        <sz val="14"/>
        <color indexed="10"/>
        <rFont val="宋体"/>
        <family val="0"/>
      </rPr>
      <t>月</t>
    </r>
    <r>
      <rPr>
        <sz val="14"/>
        <color indexed="10"/>
        <rFont val="宋体"/>
        <family val="0"/>
      </rPr>
      <t>21</t>
    </r>
    <r>
      <rPr>
        <sz val="14"/>
        <color indexed="10"/>
        <rFont val="宋体"/>
        <family val="0"/>
      </rPr>
      <t>日及以后启运的输华水产品的进口申报。</t>
    </r>
  </si>
  <si>
    <t>M/s Silver Sea Food</t>
  </si>
  <si>
    <t>Javarnaka, P.O. Box No. 96 Porbandar -360 575, Gujarat, India</t>
  </si>
  <si>
    <t>Porbandar/ India</t>
  </si>
  <si>
    <t>M/s. Amison Fisheries Ltd</t>
  </si>
  <si>
    <t xml:space="preserve">At&amp; Post Kalethar, Tarkarli Road, Dist Sindhudurg, Malvan 416 606 </t>
  </si>
  <si>
    <t>Goa/India</t>
  </si>
  <si>
    <t xml:space="preserve"> PP</t>
  </si>
  <si>
    <t>M/s. CASTLEROCK FISHERIES PVT. LTD.</t>
  </si>
  <si>
    <t>PLOT NO. M-33/34-1, MIDC, TALOJA INDUSTRIAL AREA, TAL-PANVEL, DIST-RAIGAD, PIN-410 208, MAHARASHTRA, INDIA</t>
  </si>
  <si>
    <t xml:space="preserve">A </t>
  </si>
  <si>
    <t>暂停进口虾产品</t>
  </si>
  <si>
    <t>M/s. Poonam Ice &amp; Cold Storage</t>
  </si>
  <si>
    <t xml:space="preserve"> Near Fish Market Ladki Bunder Area Porbandar  360 575 Gujarat</t>
  </si>
  <si>
    <t>暂停接受该企业自2022年3月30日及以后启运的输华水产品的进口申报。</t>
  </si>
  <si>
    <t xml:space="preserve">M/s. Sonia Fisheries </t>
  </si>
  <si>
    <t>M-40, MIDC, Taloja,District- Raigad, Taluk- Panvel, Maharashtra - 410208</t>
  </si>
  <si>
    <t>M/s. King Fish Exports</t>
  </si>
  <si>
    <t xml:space="preserve">1201-1202, G.I.D.C. Estate,  Veraval-362269, Gujarat. </t>
  </si>
  <si>
    <t>M/s. Sanchita Marine Products Pvt. Ltd</t>
  </si>
  <si>
    <t>Plot No. M-11, Taloja, MIDC Industrial Area, Panvel, Pin-410208, Maharashtra</t>
  </si>
  <si>
    <t>M/s. Amarsagar Seafoods  Pvt. Ltd.</t>
  </si>
  <si>
    <r>
      <rPr>
        <sz val="14"/>
        <color indexed="8"/>
        <rFont val="Times New Roman"/>
        <family val="1"/>
      </rPr>
      <t xml:space="preserve">Survey No. 29, Jawar Naka, Porbandar </t>
    </r>
    <r>
      <rPr>
        <sz val="14"/>
        <color indexed="8"/>
        <rFont val="돋움"/>
        <family val="0"/>
      </rPr>
      <t>–</t>
    </r>
    <r>
      <rPr>
        <sz val="14"/>
        <color indexed="8"/>
        <rFont val="Times New Roman"/>
        <family val="1"/>
      </rPr>
      <t xml:space="preserve"> 360575, Gujarat</t>
    </r>
  </si>
  <si>
    <t>M/s. Salet Seafoods P. Ltd. (Unit-II)</t>
  </si>
  <si>
    <t>Okha, DwarkaState Highway No 25 Varaval Dwarka Gujara</t>
  </si>
  <si>
    <t>M/s. Chand International</t>
  </si>
  <si>
    <t>Plot No. 310, Opp Royal Garden Resort, Sasunavghar, Mumbai-Ahemdabad Highway, Tal-Vasai, Dist-Thane</t>
  </si>
  <si>
    <t>M/s. Naik Frozen Foods Pvt. Ltd.</t>
  </si>
  <si>
    <t xml:space="preserve">Plot No  M 9/10, MIDC Industrial Area, Taloja, District Raigad -410 208, Maharastra </t>
  </si>
  <si>
    <t>M/s. Castlerock Fisheries Pvt. Ltd.</t>
  </si>
  <si>
    <t>B-31/34, Road No.18, Wagle Estate, Thane-400 604, Maharastra</t>
  </si>
  <si>
    <t>暂停接受该企业自2021年11月30日起启运的进口水产品申报。</t>
  </si>
  <si>
    <t xml:space="preserve">M/s SEASAGA ENTERPRISES PRIVATE LIMITED </t>
  </si>
  <si>
    <t>Plot No. R-25 &amp; R-26, 
TTC Industrial Area, 
Rabale, Navi Mumbai -
400 701</t>
  </si>
  <si>
    <t xml:space="preserve">M/s. Hanswati Export Pvt. Ltd. </t>
  </si>
  <si>
    <t>No.312 GIDC Veraval 362269 Gujarat.</t>
  </si>
  <si>
    <t>M/s. Gopal Sea Foods</t>
  </si>
  <si>
    <r>
      <rPr>
        <sz val="14"/>
        <color indexed="8"/>
        <rFont val="Times New Roman"/>
        <family val="1"/>
      </rPr>
      <t xml:space="preserve">2-4 GIDC Estate, Somnath road, Veraval </t>
    </r>
    <r>
      <rPr>
        <sz val="14"/>
        <color indexed="8"/>
        <rFont val="돋움"/>
        <family val="0"/>
      </rPr>
      <t>–</t>
    </r>
    <r>
      <rPr>
        <sz val="14"/>
        <color indexed="8"/>
        <rFont val="Times New Roman"/>
        <family val="1"/>
      </rPr>
      <t xml:space="preserve"> 362269 Gujarat </t>
    </r>
  </si>
  <si>
    <t>暂停接受该企业自2021年6月11日及以后启运的输华水产品的进口申报。</t>
  </si>
  <si>
    <t>M/s. AMRUT COLD STORAGE PVT. LTD.</t>
  </si>
  <si>
    <t>Plot No. 1111/12, G.I.D.C. Estate, Veraval- 362 269, Gujarat</t>
  </si>
  <si>
    <t>M/s. Anjani Marine  Traders</t>
  </si>
  <si>
    <t>Plot No. 402/414 GIDC Estate, Veraval-362269 Gujarat</t>
  </si>
  <si>
    <t>暂停接受该企业自2022年4月13日起启运的进口水产品申报。</t>
  </si>
  <si>
    <t xml:space="preserve">M/s. Satyam Marine Exports </t>
  </si>
  <si>
    <t xml:space="preserve">Lati Plot No.14 Bhidia Veraval  Veraval 362 29 Gujarat </t>
  </si>
  <si>
    <t>M/s. Goldenstar Cold Storage Co.</t>
  </si>
  <si>
    <t>1109/1110 GIDC Estate Veraval 362 269 Gujarat</t>
  </si>
  <si>
    <t>M/s. Kartik Cold Storage</t>
  </si>
  <si>
    <t>1308 GIDC Estate, Veraval  362 269 Gujarat</t>
  </si>
  <si>
    <t>M/s Shivganga Marine Products</t>
  </si>
  <si>
    <t>1315 GIDC Estate Veraval 362 269 Gujarat</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</si>
  <si>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</si>
  <si>
    <t>Goan Bounty</t>
  </si>
  <si>
    <t>Plot No. 51-B, Dulapi- Corlim, Goa-403 110</t>
  </si>
  <si>
    <t>M/s. Kanaiya Marine Exports</t>
  </si>
  <si>
    <t>48 A  GIDC Estate Somanth Road Veraval 362 269 Gujarat</t>
  </si>
  <si>
    <t>Keshodwala foods</t>
  </si>
  <si>
    <t>Plot no. 305, GIDC Estate, Veraval, 362269 Gujarat</t>
  </si>
  <si>
    <t>M/s. Aftab Exports</t>
  </si>
  <si>
    <t>Plot no. 1004 GIDC ESTATE  Veraval 362 269 Gujarat</t>
  </si>
  <si>
    <t>Fish,Crustacean,Mollusca</t>
  </si>
  <si>
    <t>Frozen</t>
  </si>
  <si>
    <t>Modification (Address , Product for approval)</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</si>
  <si>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</si>
  <si>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Bilal Fish Suppliers</t>
  </si>
  <si>
    <t>Plot no. 802/2 GIDC Veraval 362 269 Gujarat</t>
  </si>
  <si>
    <t>M/s. Party Time Ice Pvt. Ltd.</t>
  </si>
  <si>
    <t>C-24, Pawne, TTC Industrial Area, MIDC, Pawne Navi Mumbai -400705, Maharashtra</t>
  </si>
  <si>
    <t>M/s. Honest Frozen Foods Co</t>
  </si>
  <si>
    <t>Plot no.1405 GIDC Veraval 362 269 Gujarat</t>
  </si>
  <si>
    <t>M/s. New Royal Frozen Foods</t>
  </si>
  <si>
    <t>PLOT NO.304 GIDC ESTATE VERAVAL 362 269 GUJARAT</t>
  </si>
  <si>
    <t>M/s. Bay Seafood Pvt.Ltd</t>
  </si>
  <si>
    <t>33,Canal East Road,Kolkata-700 011</t>
  </si>
  <si>
    <t>Kolkata/India</t>
  </si>
  <si>
    <t>West Bengal</t>
  </si>
  <si>
    <t>M/s. Falcon Marine Exports Ltd</t>
  </si>
  <si>
    <t>Plot No138,Sector-A, Zone-B, Mancheswar Industrial Estate,Bhubaneswar-751010,Odisha</t>
  </si>
  <si>
    <t>Bhubaneswar/ India</t>
  </si>
  <si>
    <t>Odisha</t>
  </si>
  <si>
    <t>M/s. Ram's Assorted Cold Storage Ltd.</t>
  </si>
  <si>
    <t>P.O.Paradeepgarh,Paradip,Dt. Jagatsinghpur,Pin-754142</t>
  </si>
  <si>
    <t>Jagatsinghpur/ India</t>
  </si>
  <si>
    <t>M/s. Falcon Marine Exports Ltd.</t>
  </si>
  <si>
    <t>Plot No.1067,OSIC Industrial Estate, Paradeepgarh,Paradeep, Dist Jagatsinghpur-754142,</t>
  </si>
  <si>
    <t>Jagatsinghpur/India</t>
  </si>
  <si>
    <t>M/s. Bijaya Marine Products.</t>
  </si>
  <si>
    <t>Atharnala Patna, Gopinathpur,Puri-752002</t>
  </si>
  <si>
    <t>Puri/India</t>
  </si>
  <si>
    <t xml:space="preserve">M/s. Calcutta Seafoods Pvt.Ltd. </t>
  </si>
  <si>
    <t>128, Dr. Lalmohan Bhattacharya Road,Pin-700014</t>
  </si>
  <si>
    <t>M/s. S.Chanchala Combines Pvt.Ltd.</t>
  </si>
  <si>
    <t>M/s. MMC Exports Limited.</t>
  </si>
  <si>
    <t>Choto Paresh, Baro Paresh,  Mahisbathan,Sector-V,Salt lake, Kolkata-700 091</t>
  </si>
  <si>
    <t>M/s. Karatoa Enterprise</t>
  </si>
  <si>
    <t>27,Baburam Sil lane, Kolkata-700 012</t>
  </si>
  <si>
    <t>Telengapentha, Cuttack-753 051</t>
  </si>
  <si>
    <t>Cuttack/India</t>
  </si>
  <si>
    <t>M/s. Elque &amp; Co</t>
  </si>
  <si>
    <t>Belapark Jessore Road Udayrajpur Madhyamgram 24 Parganas (North),Pin-700129.</t>
  </si>
  <si>
    <t>M/s. Sreeragam Exports Pvt. Ltd</t>
  </si>
  <si>
    <t>1830.Chakgaria,Budherhat, Kolkata- 700 094</t>
  </si>
  <si>
    <t>M/s. Calcutta Seafoods Private Limited</t>
  </si>
  <si>
    <t xml:space="preserve">174, Hemanta Basu Sarani, Basu Nagar
Madyamgram, Kolkata-700 129
</t>
  </si>
  <si>
    <t>M/s. Laxmi Narayan Exports</t>
  </si>
  <si>
    <t>Industrial Estate, Paradeep Garh,Dt-Jagatsinghpur,Pin-754141</t>
  </si>
  <si>
    <t xml:space="preserve"> M/s. S.K.Exports(Pvt) Ltd.</t>
  </si>
  <si>
    <t>Plot No.21,Chandaka Indl.Complex,Bhubaneswr-751 024</t>
  </si>
  <si>
    <t>Bhubaneswar/India</t>
  </si>
  <si>
    <t>Odisha</t>
  </si>
  <si>
    <t>A</t>
  </si>
  <si>
    <t>暂停接受该企业自2021年8月3日及以后启运的输华水产品的进口申报。</t>
  </si>
  <si>
    <t>M/s. Shiva Frozen Food Exports Pvt.  Ltd.</t>
  </si>
  <si>
    <t>Plot.no.40, Chandaka Industrial Estate, Patia, Bhubaneswar-751024</t>
  </si>
  <si>
    <t>M/s. Utkal Exports</t>
  </si>
  <si>
    <t>S 3/94,Sector-A,Zone-B,Mancheswar Industrial Estate, Bhubaneswar</t>
  </si>
  <si>
    <t>Bhubaneswar/India</t>
  </si>
  <si>
    <t xml:space="preserve"> M/s. Sarveshwari Exports Pvt. Ltd.</t>
  </si>
  <si>
    <t>548,Jessore Road Kolkata ,West Bengal 700055</t>
  </si>
  <si>
    <t>Kolkata/ India</t>
  </si>
  <si>
    <t xml:space="preserve"> M/s. Razban Seafood Private Limited, Unit-II</t>
  </si>
  <si>
    <t>770, Kalikapore,Kolkata,700 099</t>
  </si>
  <si>
    <t>FALCON MARINE EXPORTS LTD</t>
  </si>
  <si>
    <t>51A,51B Chandaka Industrial Estate,Patia,Bhubaneswar 751024</t>
  </si>
  <si>
    <t>Bhubaneswar/       India</t>
  </si>
  <si>
    <t>M/s Magnum Export</t>
  </si>
  <si>
    <t>Sukanta Nagar, Jessore Road, District- 24 Parganas (North), Kolkata- 700133, West Bengal</t>
  </si>
  <si>
    <t>Fish,Crustacean</t>
  </si>
  <si>
    <t>Modification: (address, dist changed to District)</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</si>
  <si>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</si>
  <si>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Sadaf Seafoods</t>
  </si>
  <si>
    <t>Unit No.5. International Seafood Processing Center, Chackgaria,  Kolkata-700 094</t>
  </si>
  <si>
    <t>Village :Kharibari, P.O Mudiahat , 24-Parganas(North), Kolkata-700 128</t>
  </si>
  <si>
    <t>M/s. Coreline Exports</t>
  </si>
  <si>
    <t>Unit-4, International Seafood Processing Centre, Budherhat,  Chakgaria, Kolkata-700 094</t>
  </si>
  <si>
    <t>M/s Shimpo Exports Pvt. Ltd.</t>
  </si>
  <si>
    <t>Unit No.III, ISFPC, Chakgaria, Boodherhat, Kolkata-700094, West Bengal</t>
  </si>
  <si>
    <t>Kolkata/ India</t>
  </si>
  <si>
    <t>West Bengal</t>
  </si>
  <si>
    <t xml:space="preserve">Teekay Marines Pvt. Ltd. </t>
  </si>
  <si>
    <t>Plot No.58, Chandaka Industrial Estate, P.O.-KIIT, Bhubaneswar-751024</t>
  </si>
  <si>
    <t>M/s. Sahada Exports</t>
  </si>
  <si>
    <t>Unit No. 08, ISFPC, Chakgaria, 24 Pgs(S), Kolkata-700 094</t>
  </si>
  <si>
    <t>M/s. Basu International (Unit I)</t>
  </si>
  <si>
    <t>New Madhavpur, Diamond Harbour, 24-Pgs(S), West Bengal, PIN - 743 331</t>
  </si>
  <si>
    <t>West Bengal / India</t>
  </si>
  <si>
    <t>暂停接受该企业自2021年5月10日起启运的进口水产品申报。</t>
  </si>
  <si>
    <t>M/s. Nezami Rekha Seafoods Private Limited</t>
  </si>
  <si>
    <t>International Sea Food Processing Centre, Unit No. 10, Chakgaria, Kolkata-700094, West Bengal, India</t>
  </si>
  <si>
    <t>暂停接受该企业自2021年7月9日及以后启运的输华水产品的进口申报。</t>
  </si>
  <si>
    <t>M/s. B.S.Sea Foods Pvt.Ltd.(Unit-II)</t>
  </si>
  <si>
    <t>Vill. Chadigari-Kanchantala P.O.Badu, P.S.Barasat,North 24pgs. Kolkata-700128</t>
  </si>
  <si>
    <t>Kolkata/India</t>
  </si>
  <si>
    <t xml:space="preserve"> M/s Magnum Sea Foods Ltd</t>
  </si>
  <si>
    <t>At: Botanda, P.O./P.S.: Jankia, Dist: Khurda , Pin: 752019, Odisha, India</t>
  </si>
  <si>
    <t>Khurda/India</t>
  </si>
  <si>
    <t>Crustacean</t>
  </si>
  <si>
    <t>Modification (Change in addressAt: Botanda, P.O./P.S.: Jankia, Dist: Khurda , Pin: 752019, Odisha, India)</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</si>
  <si>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</si>
  <si>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Unitriveni Overseas</t>
  </si>
  <si>
    <t>Plot.No.150,AT:Champajhar,P.O.Malipada. Dt.Khurda-752 018</t>
  </si>
  <si>
    <t>暂停接受该企业自2021年12月1日起启运的进口水产品申报。</t>
  </si>
  <si>
    <t xml:space="preserve"> M/s. Milsha Sea Product</t>
  </si>
  <si>
    <t>Unit No.2, Benfish Complex, I.S.F.P.C,Chakgaria,24Pgs(S),   Kolkata-700 094</t>
  </si>
  <si>
    <t>M/s. S.D.Heavy Seafood Pvt. Ltd.</t>
  </si>
  <si>
    <t>Unit No.6, Benfish Complex, I.S.F.P.C, Budher Hat, Chakgaria, Kolkata-700 094</t>
  </si>
  <si>
    <t>M/S  BAIDYA FISH TRADERS</t>
  </si>
  <si>
    <t>Vill-Banga. PO &amp; PS Gaighata, Dist:24 Pgs (N), PIN 743249</t>
  </si>
  <si>
    <t>Kolkata / India</t>
  </si>
  <si>
    <t xml:space="preserve">West Bengal </t>
  </si>
  <si>
    <t>Fish, Crustacean,Mollusca</t>
  </si>
  <si>
    <t>Chilled</t>
  </si>
  <si>
    <t>Addition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</si>
  <si>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</si>
  <si>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IFB AGRO INDUSTRIES LTD</t>
  </si>
  <si>
    <t>Plot No. IND-5, Sector-1, East Kolkata Township,Kolkata-700107</t>
  </si>
  <si>
    <t xml:space="preserve"> M/s. Z. A. Sea Foods Pvt. Ltd.</t>
  </si>
  <si>
    <t xml:space="preserve">Unit No.9, I.S.F.P.C.(Benfish Complex), Chakgaria, 24, Parganas(S), Kolkata-700 094, </t>
  </si>
  <si>
    <t>Kolkata / India</t>
  </si>
  <si>
    <t xml:space="preserve"> M/s. Sai Surya Exports</t>
  </si>
  <si>
    <t>PlotNo.138.Sector-A,Zone-A, Mancheswar Industrial Estate, Bhubaneswar-751010</t>
  </si>
  <si>
    <t>Bhubaneswar / India</t>
  </si>
  <si>
    <t>M/s. Shankha Deep Exports Pvt. Ltd.</t>
  </si>
  <si>
    <t>New Jessore Road Ganganagar P.O.  24-Parganas (N),  Pin-700 132</t>
  </si>
  <si>
    <t>暂停接受该企业自2021年12月17日及以后启运的输华水产品的进口申报。</t>
  </si>
  <si>
    <t>M/s. Shimpo Seafoods</t>
  </si>
  <si>
    <t>IDCO Plot No.-53, Chandaka Industrial Estate, P.O: KIIT, Patia, Bhubaneswar-751024 (Odisha)</t>
  </si>
  <si>
    <t>M/s. Milsha Agro Exports Pvt. Ltd</t>
  </si>
  <si>
    <t>Unit No. 1, ISFPC, Benfish Complex, Chakgaria, Kolkata -700094</t>
  </si>
  <si>
    <t>M/s. SIDDESWARI ENTERPRISE</t>
  </si>
  <si>
    <t>VILL &amp; PO . : KHALITPUR, BONGAON , NORTH  24  PARGANAS, WB. PIN- 743235</t>
  </si>
  <si>
    <t>M/s. N.C.Das &amp; Co.- Unit-2</t>
  </si>
  <si>
    <t>Vill &amp; P.O. : Adampur,P.S. :-Haroa
Dist : 24 Pgs (N) .- 743425, West Bengal, INDIA</t>
  </si>
  <si>
    <t>暂停接受该企业自2022年4月3日及以后启运的输华水产品的进口申报。</t>
  </si>
  <si>
    <t xml:space="preserve">BB Estates &amp; Exports Pvt Ltd
</t>
  </si>
  <si>
    <t>Plot No-150,Champajhar
Malipara, Khurda
Odisha-752018</t>
  </si>
  <si>
    <t xml:space="preserve">Modification (product for approval ( fish and crustacean added, name of the establishment M/s is deleted)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</si>
  <si>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</si>
  <si>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M/s. Sea Foods Private Limited</t>
  </si>
  <si>
    <t>At-Dakshin Balarampur (Shankarpur)
P.O-Bodhra,P.S-Ramnagar
Dist-Purba Medinipur
West Bengal, Pin: 721423</t>
  </si>
  <si>
    <t>Digha /India</t>
  </si>
  <si>
    <t>M/s. Zedem International</t>
  </si>
  <si>
    <t>26/1F, G.J.Khan Road, Kolkata-700 039</t>
  </si>
  <si>
    <t xml:space="preserve">M/s Bharath Sea Foods </t>
  </si>
  <si>
    <t xml:space="preserve">Chandiroor ,Alappuzha Dist, Kerala -688547 </t>
  </si>
  <si>
    <t>Alappuzha / India</t>
  </si>
  <si>
    <t>Kerala</t>
  </si>
  <si>
    <t>Custacean,Mollusca</t>
  </si>
  <si>
    <t xml:space="preserve">   Modification :i(n the name, word seafoods has been changed to Sea Foods.  Aquaculture scope is added)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</si>
  <si>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</si>
  <si>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SLS Exports Pvt. Ltd.</t>
  </si>
  <si>
    <t>XXII/1377,Edakochi,Kochi -682010</t>
  </si>
  <si>
    <t>Kochi/ India</t>
  </si>
  <si>
    <t>A &amp; BMS</t>
  </si>
  <si>
    <t>M/s. Bell Foods (Marine Division)</t>
  </si>
  <si>
    <t>Building No 18/1555, Pallichal Road, Kochi-682 005</t>
  </si>
  <si>
    <t>M/s. Capithan Exporting Company</t>
  </si>
  <si>
    <t>Port Road,Sakthikulangara P.O., Kollam-691581,Kerala</t>
  </si>
  <si>
    <t>Kollam/India</t>
  </si>
  <si>
    <t xml:space="preserve">A &amp; BMS  </t>
  </si>
  <si>
    <t>M/s. The Canning Industries Cochin Ltd</t>
  </si>
  <si>
    <t>Edacochin P.O.,  Kochi - 682 010</t>
  </si>
  <si>
    <t>M/s. Esmario Export Enterprises Private Limited</t>
  </si>
  <si>
    <t>Kavanad P.O., Kollam - 691 003, Kerala</t>
  </si>
  <si>
    <t>暂停接受该企业自2022年1月31日及以后启运的输华水产品的进口申报。</t>
  </si>
  <si>
    <t>M/s. Geo Seafoods</t>
  </si>
  <si>
    <t>P.B.No.906, Palluruthy, Kochi - 682 006, Kerala</t>
  </si>
  <si>
    <t>M/s. India Seafoods</t>
  </si>
  <si>
    <t>Kannamaly P.O., Cochin - 682008</t>
  </si>
  <si>
    <t>M/s. Poyilakada Fisheries Private Limited</t>
  </si>
  <si>
    <t>P.B.No.41, Parameswar Nagar,  Kollam 691001, Kerala, India.</t>
  </si>
  <si>
    <t>Kollam/ India</t>
  </si>
  <si>
    <t>M/s. Sterling Foods</t>
  </si>
  <si>
    <t>Sasihithlu,Haleangadi P.O. Mangalore - 574146,Karnataka</t>
  </si>
  <si>
    <t>Mangalore / India</t>
  </si>
  <si>
    <t>Karnataka</t>
  </si>
  <si>
    <t>M/s. Koluthara Exports Ltd</t>
  </si>
  <si>
    <t>P.B.No.7, Keltron Road, Aroor, Alappuzha District - 688 534</t>
  </si>
  <si>
    <t>Alappuzha/ India</t>
  </si>
  <si>
    <t>M/s. Abad Fisheries Private Limited (Unit-III)</t>
  </si>
  <si>
    <t>VII/29-34,Vizhinjam, Trivandrum - 695521</t>
  </si>
  <si>
    <t>Trivandrum/ India</t>
  </si>
  <si>
    <t>M/s Ocean Fresh Exports</t>
  </si>
  <si>
    <t>Harbour View, Malpe - 576 108, Udupi District, Karnataka</t>
  </si>
  <si>
    <t>Udupi/ India</t>
  </si>
  <si>
    <t>Frozen, Chilled</t>
  </si>
  <si>
    <t>Modification: (Name of the establsihment changed, Name of the District and state incorporated)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</si>
  <si>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</si>
  <si>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National Seafoods Company</t>
  </si>
  <si>
    <t>Building No.14/454, P.B.No.895, Srampical Road, Chullickal, Cochin-682 005, Kerala.</t>
  </si>
  <si>
    <t xml:space="preserve">Modification: ( Building No.  and "Kerala" is added in the address)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</si>
  <si>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</si>
  <si>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Freeze Exim</t>
  </si>
  <si>
    <t>AP 1/160, Aroor- 688534, Alappuzha  District, Kerala, India.</t>
  </si>
  <si>
    <t>M/s. Abad Fisheries Private Limited  (UNIT - IV)</t>
  </si>
  <si>
    <t xml:space="preserve"> XIII/360, Karthedom Road, Malipuram,Vypeen, Cochin , Pin-682511 </t>
  </si>
  <si>
    <t>Kochi / India</t>
  </si>
  <si>
    <t xml:space="preserve">M/s MANGALA MARINE EXIM INDIA PRIVATE LIMITED (UNIT - 1 MANGALA SEA PRODUCTS) </t>
  </si>
  <si>
    <t>Plot No.521&amp;521-A, Ward No II, Industrial Development Area, Aroor, Alappuzha District-688534</t>
  </si>
  <si>
    <t xml:space="preserve">Modification: (Address has been modified) </t>
  </si>
  <si>
    <t>M/s Premier Exports International</t>
  </si>
  <si>
    <t>AP X /453,Chandiroor- 688 547, Alappuzha District,Kerala</t>
  </si>
  <si>
    <t>Crustacean,Mollusca</t>
  </si>
  <si>
    <t xml:space="preserve">Modification: (Address has been corrected) </t>
  </si>
  <si>
    <t>M/s Premier Marine Foods</t>
  </si>
  <si>
    <t xml:space="preserve"> Chandiroor,Alappuzha - 688547</t>
  </si>
  <si>
    <t xml:space="preserve">Modification : (Deleted  X/ 705 is deleted  from the address. Aquaculture scope is added) </t>
  </si>
  <si>
    <r>
      <rPr>
        <sz val="14"/>
        <color indexed="8"/>
        <rFont val="宋体"/>
        <family val="0"/>
      </rPr>
      <t>1.</t>
    </r>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r>
      <rPr>
        <sz val="14"/>
        <color indexed="8"/>
        <rFont val="宋体"/>
        <family val="0"/>
      </rPr>
      <t xml:space="preserve">
2.</t>
    </r>
    <r>
      <rPr>
        <sz val="14"/>
        <color indexed="8"/>
        <rFont val="宋体"/>
        <family val="0"/>
      </rPr>
      <t>暂停接受该企业自</t>
    </r>
    <r>
      <rPr>
        <sz val="14"/>
        <color indexed="8"/>
        <rFont val="宋体"/>
        <family val="0"/>
      </rPr>
      <t>2021</t>
    </r>
    <r>
      <rPr>
        <sz val="14"/>
        <color indexed="8"/>
        <rFont val="宋体"/>
        <family val="0"/>
      </rPr>
      <t>年</t>
    </r>
    <r>
      <rPr>
        <sz val="14"/>
        <color indexed="8"/>
        <rFont val="宋体"/>
        <family val="0"/>
      </rPr>
      <t>7</t>
    </r>
    <r>
      <rPr>
        <sz val="14"/>
        <color indexed="8"/>
        <rFont val="宋体"/>
        <family val="0"/>
      </rPr>
      <t>月</t>
    </r>
    <r>
      <rPr>
        <sz val="14"/>
        <color indexed="8"/>
        <rFont val="宋体"/>
        <family val="0"/>
      </rPr>
      <t>26</t>
    </r>
    <r>
      <rPr>
        <sz val="14"/>
        <color indexed="8"/>
        <rFont val="宋体"/>
        <family val="0"/>
      </rPr>
      <t>日及以后启运的输华水产品的进口申报。</t>
    </r>
  </si>
  <si>
    <t>M/s COCHIN FROZEN FOOD EXPORTS PVT. LTD.,</t>
  </si>
  <si>
    <t>AROOKUTTY FERRY ROAD, AROOR- 688 534</t>
  </si>
  <si>
    <t>ALAPPUZHA /India</t>
  </si>
  <si>
    <t>M/s. SILVER STAR SEA FOODS LTD.</t>
  </si>
  <si>
    <t>XI/64, Anwar Palace, Chandiroor - 688 547, Alappuzha, Kerala, India</t>
  </si>
  <si>
    <t>ALAPPUZHA/INDIA</t>
  </si>
  <si>
    <t>KERALA</t>
  </si>
  <si>
    <t xml:space="preserve"> M/s. Seaboy Fisheries Pvt. Ltd.,</t>
  </si>
  <si>
    <t>K.P VI-1019, PUTHENTHOPE,  TRIVANDRUM- 695586</t>
  </si>
  <si>
    <t>TRIVANDRUM/INDIA</t>
  </si>
  <si>
    <t>BMS</t>
  </si>
  <si>
    <t xml:space="preserve">M/s. S.H. Marine Exim </t>
  </si>
  <si>
    <t xml:space="preserve">22/1396, Edacochin - 682006 </t>
  </si>
  <si>
    <t>M/s. Baby Marine International</t>
  </si>
  <si>
    <t>Bldg. No. 18/51, Thoppumpady, Kochi - 682005, Kerala, India</t>
  </si>
  <si>
    <t>M/s KINGS MARINE PRODUCTS</t>
  </si>
  <si>
    <t>ULIYAKOVIL, KOLLAM- 691019,KERALA, INDIA.</t>
  </si>
  <si>
    <t>KOLLAM / india</t>
  </si>
  <si>
    <t>Modification : (INIDA in the address is changed as India)</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</si>
  <si>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</si>
  <si>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EL TE Marine Products</t>
  </si>
  <si>
    <t>ELTE Complex, Chandiroor- 688 547, Alappuzha, Kerala</t>
  </si>
  <si>
    <t>Alappuzha/India</t>
  </si>
  <si>
    <t>M/s Abad Exim Private Limited</t>
  </si>
  <si>
    <t>Plot No.32&amp;33, Cochin Special Economic Zone, Kakkanad, Cochin - 682 037</t>
  </si>
  <si>
    <t>Modification :(Name of company - "Pvt Ltd" is corrected as "Private Limited")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</si>
  <si>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</si>
  <si>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High Seas Exim</t>
  </si>
  <si>
    <t>AP X/102, Chandiroor, Alappuzha District</t>
  </si>
  <si>
    <t xml:space="preserve">M/s GKS Business Associates(P) Ltd.                                                                                                                                                                                                                                                                                                                                                                                                                                                                                                                                                                                                                                                                                                                                                                                                                                                                                                                                                                                                                                                                                                                                                                                                                                                                                                                                                                                                                                                                                                                                                                                                                                                                                                                                                                                                                                                                                                                                                                                                                                                                                                                                                                                                                                                                                                                                                                                                                                                                                                      </t>
  </si>
  <si>
    <t>GKS Complex, Arookutty Ferry Road, Aroor 688534</t>
  </si>
  <si>
    <t>ALAPPUZHA /INDIA</t>
  </si>
  <si>
    <t xml:space="preserve">A &amp;BMS                                                                                                                                            </t>
  </si>
  <si>
    <t>M/S TORRY HARRIS SEAFOODS PRIVATE LTD.</t>
  </si>
  <si>
    <t>V/143-A,P.B.NO.2,ERAMALLOOR.P.O,ALLEPPEY-688537</t>
  </si>
  <si>
    <t>ALLEPPEY/INDIA</t>
  </si>
  <si>
    <t>M/s. Accelerated Freeze Drying Company Limited.</t>
  </si>
  <si>
    <t>Door No. EP/IV/513, Ezhupunna, Alappuzha Dist., Kerala</t>
  </si>
  <si>
    <t>M/s. CAP Seafoods Pvt.Ltd</t>
  </si>
  <si>
    <t xml:space="preserve"> 1/71, Vypeen Island, Azheekal P.O., Kochi - 682510.</t>
  </si>
  <si>
    <t>M/s. Three Star Marine Exports</t>
  </si>
  <si>
    <t>AP II 643 A., Industrial Estate Aroor-688534</t>
  </si>
  <si>
    <t>Alappuzha/INDIA</t>
  </si>
  <si>
    <t>M/s  Goan Fresh Marine Exports Pvt. Ltd. ( Branch-1)</t>
  </si>
  <si>
    <t>C/o, Lewis Natural Foods Ltd., S.No. 31/1A1, Lewis Compound, Baikady village, Brahmavar , Udupi,  Karnataka-576213</t>
  </si>
  <si>
    <t>Brahmavar, Udupi/ India</t>
  </si>
  <si>
    <t>M/s. RF EXPORTS</t>
  </si>
  <si>
    <t>ERAMALLOOR, ALAPPUZHA-688537, KERALA, INDIA</t>
  </si>
  <si>
    <t>ALAPPUZHA/ India</t>
  </si>
  <si>
    <t xml:space="preserve">M/s MANGALA MARINE EXIM INDIA PRIVATE LIMITED (UNIT # 2 BHATSONS AQUATIC PRODUCTS ) </t>
  </si>
  <si>
    <t>Industrial Development Area, Aroor,   Alappuzha District-688534</t>
  </si>
  <si>
    <t>Modification : [(UNIT # 2 BHATSONS AQUATIC PRODUCTS )has put in Braket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</si>
  <si>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</si>
  <si>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Delsea Exports Pvt Ltd</t>
  </si>
  <si>
    <t>19/2055A, Nambiapuram Road, Palluruthy, Kochi-682006</t>
  </si>
  <si>
    <t>M/s A.S. MARINE INDUSTRIES PRIVATE LIMITED</t>
  </si>
  <si>
    <t>CCXVIII/263, NADAKADAVU ROAD, KOCHI-682006, KERALA</t>
  </si>
  <si>
    <t>KOCHI/INDIA</t>
  </si>
  <si>
    <t>INTERSEAS</t>
  </si>
  <si>
    <t>7/119,CHANDIROOR,ALLEPPY DISTRICT</t>
  </si>
  <si>
    <t>M/s. Indian Aquatic Products</t>
  </si>
  <si>
    <t>Sakthikulangara  P.O ., Kollam-691581, Kerala</t>
  </si>
  <si>
    <t>Kollam / India</t>
  </si>
  <si>
    <t xml:space="preserve">A&amp;BMS  </t>
  </si>
  <si>
    <t>M/s. Frontline Exports Pvt. Ltd.</t>
  </si>
  <si>
    <t>11/814,Industrial Estate, Aroor-688534, Alappuzha</t>
  </si>
  <si>
    <t>M/s ABAD FISHERIES PVT. LTD.</t>
  </si>
  <si>
    <t xml:space="preserve"> 1/168, Aroor P.O., Alappuzha District, Kerala-688 534</t>
  </si>
  <si>
    <t>A&amp; BMS</t>
  </si>
  <si>
    <t xml:space="preserve"> Modification : (inclusion of District, Kerala-688 534 in the address column.)</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</si>
  <si>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</si>
  <si>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Mangala Marine Exim India Private Limited</t>
  </si>
  <si>
    <t>XXII/1388-A, National High way  Road, Edakochi, Kochi-682006</t>
  </si>
  <si>
    <t>M/s. AQUA GENO EXIM</t>
  </si>
  <si>
    <t>KELTRON ROAD,AROOR 688534,KERALA , INDIA</t>
  </si>
  <si>
    <t>M/s Cherukattu Industries (Marine Division)</t>
  </si>
  <si>
    <t>AP 12/555, Chandiroor- 688547, Alleppey</t>
  </si>
  <si>
    <t>Alleppey/India</t>
  </si>
  <si>
    <t>Fish, Crustaean,Mollusca</t>
  </si>
  <si>
    <t>Modification: ( Deletion of aquaculture scope " A" from the remark column)</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</si>
  <si>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</si>
  <si>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Marine Food Packers</t>
  </si>
  <si>
    <t>Plot No. 55, Industrial Area,    Baikampady,  Mangalore- 575 011</t>
  </si>
  <si>
    <t>Mangalore/ India</t>
  </si>
  <si>
    <t>M/s. Rabia Sea foods</t>
  </si>
  <si>
    <t>20/550, Nambiapuram Road , Palluruthy, Cochin - 682006</t>
  </si>
  <si>
    <t>M/s. Paragon Sea Foods Pvt.Ltd.</t>
  </si>
  <si>
    <t>NEAR RAILWAY OVERBRIDGE,AROOR,ALAPPUZHA,PIN-688534,KERALA INDIA</t>
  </si>
  <si>
    <t xml:space="preserve"> M/s. Seafresh Exports Limited</t>
  </si>
  <si>
    <t>P.B.No.9, Industrial Estate, Aroor-688534, Alappuzha, Kerala</t>
  </si>
  <si>
    <t xml:space="preserve">Kerala </t>
  </si>
  <si>
    <t>M/s. Abad Fisheries Pvt Ltd.,  UNIT VII</t>
  </si>
  <si>
    <t xml:space="preserve"> 1/99, Pallipuram P.O., Munambam - 683 515, Kerala, India</t>
  </si>
  <si>
    <t>M/s. Kerala State Co-operative Federation for Fisheries Development Ltd.</t>
  </si>
  <si>
    <t>Matsyafed Ice &amp; Freezing Plant, Kochangadi, Kochi-682005, Kerala, India.</t>
  </si>
  <si>
    <t>M/s. Geo Aquatic Products Pvt. Ltd</t>
  </si>
  <si>
    <t>Veluthully Road,  Chandiroor P.O, Alappuzha , Kerala, India- 688 547</t>
  </si>
  <si>
    <t>M/s.INTERNATIONAL FREEZFISH EXPORTS 
(UNIT II)</t>
  </si>
  <si>
    <t>A.P.II/809A,Chemical Industrial Estate,  Aroor-688534, 
Alappuzha District, Kerala.</t>
  </si>
  <si>
    <t>Aroor/India</t>
  </si>
  <si>
    <t>M/s. Baby Marine Sarass</t>
  </si>
  <si>
    <t>Plot No. 7B, Industrial Area, Baikampady, Mangalore-575 011, Karnataka, India.</t>
  </si>
  <si>
    <t>Mangalore/India</t>
  </si>
  <si>
    <t>Modification: (The word " Plot " incorporated in address.)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</si>
  <si>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</si>
  <si>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CHARLY FISHERIES</t>
  </si>
  <si>
    <t>MAMACHANTHURUTH, BUILDING NO.291,WARD NO:NGP.5, NEENDAKARA, KOLLAM, KERALA-691582</t>
  </si>
  <si>
    <t>KOLLAM / India</t>
  </si>
  <si>
    <t>Modification: ( BMS added  in the scope)</t>
  </si>
  <si>
    <t>暂停接受该企业自2021年6月11日及以后启运的输华水产品的进口申报。</t>
  </si>
  <si>
    <t>M/s. Aswin Associates</t>
  </si>
  <si>
    <t>XIII/831, Vikas Road, Karuvelipady, Kochi-682 005</t>
  </si>
  <si>
    <t>M/s. Cherukattu Industries (Marine Division)</t>
  </si>
  <si>
    <t>AP IV/470-B, Aroor- 688534, Alleppey, Kerala, India</t>
  </si>
  <si>
    <t>M/s HIC-ABF Special Foods Pvt .Ltd.</t>
  </si>
  <si>
    <t xml:space="preserve">Industrial Development Area,  Project Colony Road, Aroor,- 688534,Alappuzha Dist.,  Kerala </t>
  </si>
  <si>
    <t>Frozen, Dreid</t>
  </si>
  <si>
    <t>Modification: (Correction in the address and position of pincode changed)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</si>
  <si>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</si>
  <si>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JNG EXPORTS</t>
  </si>
  <si>
    <t>CC 18/343, Nadakadavu Road,  Palluruthy  P.O,  Kochi-682006, Kerala</t>
  </si>
  <si>
    <t>Modification: (Name of the establishment has been changed)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</si>
  <si>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</si>
  <si>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Safa Enterprises</t>
  </si>
  <si>
    <t>Buliding No.450 A/111, Light House Junction, P.O Azhikode -680673</t>
  </si>
  <si>
    <t>Kodungallur/ India</t>
  </si>
  <si>
    <t>M/s. PENVER PRODUCTS LIMITED.</t>
  </si>
  <si>
    <t xml:space="preserve">Door No AP II/688, Industrial Estate, P.O. Aroor - 688534, Alappuzha  Dist., Kerala. </t>
  </si>
  <si>
    <t>Alappuzha   / India</t>
  </si>
  <si>
    <t>M/s. Indo Fisheries</t>
  </si>
  <si>
    <t>Rajiv Gandhi Nagar, Harekala-574199, Mangalore</t>
  </si>
  <si>
    <t>M/s Freeze Engineering Industries Private Ltd.</t>
  </si>
  <si>
    <t>XVI/1109, Cochin Fisheries Harbour, Thoppumpady, Cochin - 682 005</t>
  </si>
  <si>
    <t xml:space="preserve">Modification : (Word "Limited" in the name has changed to Ltd.)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</si>
  <si>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</si>
  <si>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 xml:space="preserve">M/s. Blue Water Foods &amp; Exports (P) Ltd.
</t>
  </si>
  <si>
    <t>Plot No.281/282, Industrial Area, Baikampady P.O., New Mangalore, Karnataka -575011</t>
  </si>
  <si>
    <t>New Mangalore/ INDIA</t>
  </si>
  <si>
    <t>M/s. Premier Marine Enterprises</t>
  </si>
  <si>
    <t xml:space="preserve">EP IX/315, Eramalloor- 688 537, Alappuzha </t>
  </si>
  <si>
    <t>M/s Karavali Ocean Products Pvt. Ltd.</t>
  </si>
  <si>
    <t>Manur Fisheries Road,Manur Village,Kota,Udupi District- 576221</t>
  </si>
  <si>
    <t>M/s Parayil Food Products PVT. Ltd</t>
  </si>
  <si>
    <t>Building No.778, Development Area, Aroor, Alleppy-688534 ,Kerala</t>
  </si>
  <si>
    <t>Alleppey/ India</t>
  </si>
  <si>
    <t>Frozen,Chilled,Salted,Dried</t>
  </si>
  <si>
    <t xml:space="preserve">Modificarion: ( Aquaculture scope is added)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</si>
  <si>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</si>
  <si>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Veronica Marine Exports Private Limited</t>
  </si>
  <si>
    <t>Buliding No: NGP III /209 A, Puthenthura,Neendakara P.O.,                    Kollam-691582,Kerala</t>
  </si>
  <si>
    <t>M/s Profand Vayalat Marine Exports Private Limited</t>
  </si>
  <si>
    <t xml:space="preserve"> CC/XXIII/ 1804, Binny Road, Palluruthy, Kochi-682006</t>
  </si>
  <si>
    <t xml:space="preserve">Modification: ( Aquaculture scope is added)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</si>
  <si>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</si>
  <si>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ABM Marine Products</t>
  </si>
  <si>
    <t>19/2084-E, Nambiapuram, Palluruthy</t>
  </si>
  <si>
    <t>M/s Kay Kay Exports</t>
  </si>
  <si>
    <t>Building No.IX/388/388A, Chanthapalam, Kannamaly P.O.,Kochi- 682008, Kerala, India.</t>
  </si>
  <si>
    <t>Kochi/India</t>
  </si>
  <si>
    <t>M/s. Sonia Exports</t>
  </si>
  <si>
    <t>AP/VII/123, Chandiroor - 688 537</t>
  </si>
  <si>
    <t>M/s. Moon Fishery (India) Pvt.Ltd</t>
  </si>
  <si>
    <t>Chemical Industrial Estate, Aroor-688534,Alappuzha Dist, Kerala,India.</t>
  </si>
  <si>
    <t>M/s. Tolar Ocean Products Pvt Ltd</t>
  </si>
  <si>
    <t>Manur Fisheries Road, Kota, Pin - 576 221. Udupi TQ &amp; Dist.</t>
  </si>
  <si>
    <t>Mangalore / India</t>
  </si>
  <si>
    <t>Karnataka</t>
  </si>
  <si>
    <t>M/s H.T. FOODS PVT. LTD.</t>
  </si>
  <si>
    <t>PLOT NO.17/SDF, GROUND FLOOR , UNIT -3 &amp; 4, COCHIN SPECIAL ECONOMIC ZONE , KAKKANAD, KOCHI-682037</t>
  </si>
  <si>
    <t>KOCHI / India</t>
  </si>
  <si>
    <t>M/s. Royal Oceans</t>
  </si>
  <si>
    <t>AP XII/528, Old N.H., Chandiroor, Alappuzha District-688547, Kerala, india</t>
  </si>
  <si>
    <t>M/s. Bangera Overseas Pvt.Ltd.</t>
  </si>
  <si>
    <t>Koravadi cross,Kumbhashi village,Kundapur Taluk -576257, Udupi District</t>
  </si>
  <si>
    <t xml:space="preserve"> M/s. Kings Seafoods</t>
  </si>
  <si>
    <t>Kings Building, Neendakara P.O., Kollam-691582, Kerala</t>
  </si>
  <si>
    <t xml:space="preserve">M/s AQUASTAR MARINE EXPORTS </t>
  </si>
  <si>
    <t>VIII/249, VALLETHODE, EZHUPUNNA SOUTH P.O., ALAPPUZHA DIST., KERALA -688550</t>
  </si>
  <si>
    <t xml:space="preserve">ALAPPUZHA / INDIA </t>
  </si>
  <si>
    <t xml:space="preserve">KERALA </t>
  </si>
  <si>
    <t>M/s. Indian Marine Industries</t>
  </si>
  <si>
    <t>20/550B, Nambiapuram Road, Palluruthy, Cochin - 682006</t>
  </si>
  <si>
    <t xml:space="preserve"> M/s. Everest Seafoods Pvt.Ltd.</t>
  </si>
  <si>
    <t>Plot No-414&amp;413 Part (S.No.16 Portion) IndustrialArea,Baikampady, Mangalore -575011</t>
  </si>
  <si>
    <t>M/s. Safera Food International</t>
  </si>
  <si>
    <t xml:space="preserve">IX / 477, Kannamaly P.O.,Cochin-682 008 </t>
  </si>
  <si>
    <t>M/s. San Marine Exports</t>
  </si>
  <si>
    <t>Govt. Boat Yard Road Sakthikulangara P.O., Kollam-691581, Kerala</t>
  </si>
  <si>
    <t xml:space="preserve">A  </t>
  </si>
  <si>
    <t>M/s Ocean Wealth Exports</t>
  </si>
  <si>
    <t>EP9/92,93 Kakkathuruthu Road,
Eramalloor.P.O., Cherthala, Alappuzha, Kerala, 
Pin - 688 537</t>
  </si>
  <si>
    <t xml:space="preserve"> Modification: (Correction in the address and added aquaculture  scope)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</si>
  <si>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</si>
  <si>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U &amp; Co Marine Exports</t>
  </si>
  <si>
    <t>Ezhikkara P.O.,North Paravur,Ernakulam Dist</t>
  </si>
  <si>
    <t>Ernakulam/ India</t>
  </si>
  <si>
    <t xml:space="preserve">M/s. Choice Canning Company </t>
  </si>
  <si>
    <t>( A Division of Choice Trading Corporation Pvt Ltd), 21/1391-A, Thangal Nagar, Pashnithode Palam, Palluruthy, Cochin 682 006, Kerala, India</t>
  </si>
  <si>
    <t>Cochin/India</t>
  </si>
  <si>
    <t>M/s. Goan Fresh Marine Exports Pvt. Ltd.</t>
  </si>
  <si>
    <t>Manoor, Padukere-Kota, Udupi District, Karnataka-576221</t>
  </si>
  <si>
    <t>Udupi / India</t>
  </si>
  <si>
    <t>M/s Avla Nettos Exports</t>
  </si>
  <si>
    <t>Sakthikulangara, Kollam, Kerala - 691581</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</si>
  <si>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</si>
  <si>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RVR MARINE PRODUCTS  LIMITED</t>
  </si>
  <si>
    <t>R.S.NO.35/4/5, kopalle village, Kalla mandal, west Godavari district-534206 Andhra pradesh</t>
  </si>
  <si>
    <t>Bhimavaram/ India</t>
  </si>
  <si>
    <t>Andhra pradesh</t>
  </si>
  <si>
    <t>pp</t>
  </si>
  <si>
    <t>M/S Srikanth international Private Limited</t>
  </si>
  <si>
    <t>D. No. 3-143, Someswaram Village, Alapadu Post, Kaikaluru Mandal, Krishna District, Andhra Pradesh, 521340</t>
  </si>
  <si>
    <t>KAIKALURU / India</t>
  </si>
  <si>
    <t>ANDHRAPRDESH</t>
  </si>
  <si>
    <t xml:space="preserve">M/s. RDR Exports, </t>
  </si>
  <si>
    <t>R.S.No.243/3,Seesali village, Kalla Mandal,
West Godavari District, Andhra Pradesh -534237</t>
  </si>
  <si>
    <t>Bhimavaram / India</t>
  </si>
  <si>
    <t xml:space="preserve">Andhra Pradesh </t>
  </si>
  <si>
    <t>M/s. Britto Sea Foods  Exports Pvt Ltd</t>
  </si>
  <si>
    <t>C-1 Part, Sipcot Industrial Complex, Madathoor P.O, Tuticorin.8</t>
  </si>
  <si>
    <t>Tuticorin / India</t>
  </si>
  <si>
    <t>Tamilnadu</t>
  </si>
  <si>
    <t>M/S AVANTI FROZEN FOODS PRIVATE LIMITED</t>
  </si>
  <si>
    <t>Gopalapuram-533274,Ravulapalem Mandal,East Godavari District,Andhra Pradesh</t>
  </si>
  <si>
    <t>Bhimavaram/India</t>
  </si>
  <si>
    <t>AndhraPradesh</t>
  </si>
  <si>
    <t>M/s. DEVI SEAFOODS LIMITED</t>
  </si>
  <si>
    <t>3-79/2, MOOLAGUNTAPADU, GT ROAD, SINGARAYAKONDA-523101, PRAKASAM DISTRICT, ANDHRA PRADESH</t>
  </si>
  <si>
    <t>SINGARAYAKONDA/INDIA</t>
  </si>
  <si>
    <t xml:space="preserve">Andhra Pradesh </t>
  </si>
  <si>
    <t xml:space="preserve"> M/s. Phillips Foods India Pvt. Ltd. </t>
  </si>
  <si>
    <t>C-75/76, Sipcot Industries Complex, Madathoor P.O.</t>
  </si>
  <si>
    <t>Diamond Sea Food Exports</t>
  </si>
  <si>
    <t>3/ 52, Krishnarajapuram, Tuticorin -628002</t>
  </si>
  <si>
    <t>M/s. SSF LIMITED</t>
  </si>
  <si>
    <t>SUJATHA NAGAR, PENDURTHY MANDAL, VISAKHAPATNAM - 530051, ANDHRA PRADESH, INDIA.</t>
  </si>
  <si>
    <t>Visakapatnam/India</t>
  </si>
  <si>
    <t>47-1-5, YETIMOGA, JAGANNAICKPUR, KAKINADA - 533 002</t>
  </si>
  <si>
    <t>Kakinada / India</t>
  </si>
  <si>
    <t>M/s. Nila Sea Foods Exports</t>
  </si>
  <si>
    <t>No.646, Nainankulam , Pannavayal P.O, Pattukkottai- 614602.</t>
  </si>
  <si>
    <t>Thanjavur / India</t>
  </si>
  <si>
    <t>M/s. Kanya Marine Exporters</t>
  </si>
  <si>
    <t>15/6, Harbour Road, Chinnamuttom, Kanyakumari-629702</t>
  </si>
  <si>
    <t xml:space="preserve">   Kanyakumari / India</t>
  </si>
  <si>
    <t xml:space="preserve">     Tamil Nadu</t>
  </si>
  <si>
    <t xml:space="preserve">    A</t>
  </si>
  <si>
    <t>M/s. Maria Aquacon Pvt. Ltd.</t>
  </si>
  <si>
    <t>#1, Maria Tower,Main Road,Kootapuli-627 127</t>
  </si>
  <si>
    <t>Kootapuli / India</t>
  </si>
  <si>
    <t xml:space="preserve">  Tamil Nadu</t>
  </si>
  <si>
    <t xml:space="preserve">   A</t>
  </si>
  <si>
    <t>Modification: (Correction in establishmnet name, correction in establishmnet address)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</si>
  <si>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</si>
  <si>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Abad Overseas Pvt Ltd</t>
  </si>
  <si>
    <t>S. NO: 297/Part, LODAGALAVANIPALEM,  ANANDAPURAM - PENDURTHI ROAD, ANANDAPURAM (MANDAL), VISAKHAPATNAM -530052,ANDHRA PRADESH</t>
  </si>
  <si>
    <t>VISAKHAPATNAM / INDIA.</t>
  </si>
  <si>
    <t>ANDHRA PRADESH</t>
  </si>
  <si>
    <t>M/s. Arnav Fish International</t>
  </si>
  <si>
    <t>c/o, Durga Matha Ice Plant, D. No.2-32/1, Singarajapalem Road, Ungutur</t>
  </si>
  <si>
    <t>West Godavary Dist./ India</t>
  </si>
  <si>
    <t>Modification :(New processing method is added)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</si>
  <si>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</si>
  <si>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STAR AGRO MARINE EXPORTS PVT.LTD</t>
  </si>
  <si>
    <t>S.NO.760-1&amp;761,DEVISPET, INDUKURPET MANDAL,NELLORE-524314,ANDHRA PRADESH</t>
  </si>
  <si>
    <t>NELLORE / INDIA</t>
  </si>
  <si>
    <t>M/s. Baby Marine (Eastern) Exports</t>
  </si>
  <si>
    <t>Fishmeal Plant Road, Mandapam, Ramanathapuram District - 623518</t>
  </si>
  <si>
    <t>Ramanathapuram District / India</t>
  </si>
  <si>
    <t>M/s. Gladson Exporters</t>
  </si>
  <si>
    <t>5/99, James Nagar,Muttom-629202, Kanyakuamri District</t>
  </si>
  <si>
    <t>Muttom / India</t>
  </si>
  <si>
    <t>Tamil nadu</t>
  </si>
  <si>
    <t>M/s. Sandhya Aqua Exports Pvt. Ltd.</t>
  </si>
  <si>
    <t>Kurumaddali Village,
Pamarru madal, 
Krishna District 521 157 , Andhra Pradesh</t>
  </si>
  <si>
    <t>Pamarru / India</t>
  </si>
  <si>
    <t>M/s. SOFTGEL HEALTH CARE PVT.LTD</t>
  </si>
  <si>
    <t>S.No 20/1 Vandallur Kelambakkam Road,
Pudupakkam Village,
Kanchipuram  Dist,TN</t>
  </si>
  <si>
    <t>Kanchipuran/India</t>
  </si>
  <si>
    <t>M/s. Vitality Aquaculture Pvt Ltd</t>
  </si>
  <si>
    <t>Plot No.SA-18, Tuticorin Co Operative Industrial Estate Ltd, Tuticorin.101</t>
  </si>
  <si>
    <t>M/S.NINANS PVT LTD</t>
  </si>
  <si>
    <t>C-76B,SIPCOT INDUSTRIAL COMPLEX, MADATHUR,TUTICORIN - 628008.TAMILNADU,INDIA</t>
  </si>
  <si>
    <t>TUTICORIN / India</t>
  </si>
  <si>
    <t>TAMILNADU</t>
  </si>
  <si>
    <t>Fish,Crustacean,Mollusca</t>
  </si>
  <si>
    <t>Frozen</t>
  </si>
  <si>
    <t xml:space="preserve">   A</t>
  </si>
  <si>
    <t>Modification : (The address C-76(B), SIPCOT Industrial Complex, Maadthoor P.O, Tuticorin-8.may be change as  C-76B,SIPCOT INDUSTRIAL COMPLEX, MADATHUR,TUTICORIN - 628008.TAMILNADU,INDIA)</t>
  </si>
  <si>
    <r>
      <rPr>
        <sz val="14"/>
        <color indexed="10"/>
        <rFont val="宋体"/>
        <family val="0"/>
      </rPr>
      <t>1.</t>
    </r>
    <r>
      <rPr>
        <sz val="14"/>
        <color indexed="10"/>
        <rFont val="宋体"/>
        <family val="0"/>
      </rPr>
      <t>修改信息</t>
    </r>
    <r>
      <rPr>
        <sz val="14"/>
        <color indexed="10"/>
        <rFont val="Times New Roman"/>
        <family val="1"/>
      </rPr>
      <t>2020</t>
    </r>
    <r>
      <rPr>
        <sz val="14"/>
        <color indexed="10"/>
        <rFont val="宋体"/>
        <family val="0"/>
      </rPr>
      <t>年</t>
    </r>
    <r>
      <rPr>
        <sz val="14"/>
        <color indexed="10"/>
        <rFont val="Times New Roman"/>
        <family val="1"/>
      </rPr>
      <t>3</t>
    </r>
    <r>
      <rPr>
        <sz val="14"/>
        <color indexed="10"/>
        <rFont val="宋体"/>
        <family val="0"/>
      </rPr>
      <t>月</t>
    </r>
    <r>
      <rPr>
        <sz val="14"/>
        <color indexed="10"/>
        <rFont val="Times New Roman"/>
        <family val="1"/>
      </rPr>
      <t>2</t>
    </r>
    <r>
      <rPr>
        <sz val="14"/>
        <color indexed="10"/>
        <rFont val="宋体"/>
        <family val="0"/>
      </rPr>
      <t>日后生效。</t>
    </r>
    <r>
      <rPr>
        <sz val="14"/>
        <color indexed="10"/>
        <rFont val="宋体"/>
        <family val="0"/>
      </rPr>
      <t xml:space="preserve">
</t>
    </r>
    <r>
      <rPr>
        <sz val="14"/>
        <color indexed="10"/>
        <rFont val="宋体"/>
        <family val="0"/>
      </rPr>
      <t>2.</t>
    </r>
    <r>
      <rPr>
        <sz val="14"/>
        <color indexed="10"/>
        <rFont val="宋体"/>
        <family val="0"/>
      </rPr>
      <t>暂停接受该企业自</t>
    </r>
    <r>
      <rPr>
        <sz val="14"/>
        <color indexed="10"/>
        <rFont val="宋体"/>
        <family val="0"/>
      </rPr>
      <t>2021</t>
    </r>
    <r>
      <rPr>
        <sz val="14"/>
        <color indexed="10"/>
        <rFont val="宋体"/>
        <family val="0"/>
      </rPr>
      <t>年</t>
    </r>
    <r>
      <rPr>
        <sz val="14"/>
        <color indexed="10"/>
        <rFont val="宋体"/>
        <family val="0"/>
      </rPr>
      <t>8</t>
    </r>
    <r>
      <rPr>
        <sz val="14"/>
        <color indexed="10"/>
        <rFont val="宋体"/>
        <family val="0"/>
      </rPr>
      <t>月</t>
    </r>
    <r>
      <rPr>
        <sz val="14"/>
        <color indexed="10"/>
        <rFont val="宋体"/>
        <family val="0"/>
      </rPr>
      <t>21</t>
    </r>
    <r>
      <rPr>
        <sz val="14"/>
        <color indexed="10"/>
        <rFont val="宋体"/>
        <family val="0"/>
      </rPr>
      <t>日及以后启运的输华水产品的进口申报。</t>
    </r>
  </si>
  <si>
    <t>M/S.Jude Foods India Private Limited</t>
  </si>
  <si>
    <t>230/1, North Thamaraikulam, Agastheeswaram, Kanyakumari District-629704, Tamil Nadu</t>
  </si>
  <si>
    <t>Kanyakumari / India</t>
  </si>
  <si>
    <t>Tamil Nadu</t>
  </si>
  <si>
    <t>M/s. Premier Marine Products Private Limited</t>
  </si>
  <si>
    <t>TNFDC-Freezing Complex, Mandapam-623518</t>
  </si>
  <si>
    <t>Ramanathapuram / India</t>
  </si>
  <si>
    <t>M/s. ST.PETER &amp; PAUL SEAFOOD EXPORTSPVT. LTD.</t>
  </si>
  <si>
    <t>Allied Centre No.90,KannigaipairVillage,Uthukottai Taluk,Thituvallur District,Tamil Nadu 601 102</t>
  </si>
  <si>
    <t>Chennai/India</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</si>
  <si>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</si>
  <si>
    <r>
      <rPr>
        <sz val="14"/>
        <color indexed="8"/>
        <rFont val="Times New Roman"/>
        <family val="1"/>
      </rPr>
      <t xml:space="preserve">M/s. Sandhya Marines Limited, Unit </t>
    </r>
    <r>
      <rPr>
        <sz val="14"/>
        <color indexed="8"/>
        <rFont val="돋움"/>
        <family val="0"/>
      </rPr>
      <t>–</t>
    </r>
    <r>
      <rPr>
        <sz val="14"/>
        <color indexed="8"/>
        <rFont val="Times New Roman"/>
        <family val="1"/>
      </rPr>
      <t xml:space="preserve"> II</t>
    </r>
  </si>
  <si>
    <t>Door No. 4-300, Poolapalli Village, Palakole Mandal, 
West Godavari District - 534261, Andhra Pradesh</t>
  </si>
  <si>
    <t>Palakol / India</t>
  </si>
  <si>
    <t>Modification: (Correction in name and address)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</si>
  <si>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</si>
  <si>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BRITTO SEAFOODS EXPORTS PRIVATE LIMITED,UNIT-II</t>
  </si>
  <si>
    <t>C-1 Part Sipcot Industrial Complex, Madathoor Post, Tuticorin - 628 008.</t>
  </si>
  <si>
    <t>M/s. Bluepark Seafoods Pvt. Ltd.,</t>
  </si>
  <si>
    <t>Kurumaddali Village, 
Pamarru 521 157,
Krishna District, Andhra Pradesh</t>
  </si>
  <si>
    <r>
      <rPr>
        <sz val="14"/>
        <color indexed="8"/>
        <rFont val="宋体"/>
        <family val="0"/>
      </rPr>
      <t>2020</t>
    </r>
    <r>
      <rPr>
        <sz val="14"/>
        <color indexed="8"/>
        <rFont val="宋体"/>
        <family val="0"/>
      </rPr>
      <t>年</t>
    </r>
    <r>
      <rPr>
        <sz val="14"/>
        <color indexed="8"/>
        <rFont val="宋体"/>
        <family val="0"/>
      </rPr>
      <t>10</t>
    </r>
    <r>
      <rPr>
        <sz val="14"/>
        <color indexed="8"/>
        <rFont val="宋体"/>
        <family val="0"/>
      </rPr>
      <t>月</t>
    </r>
    <r>
      <rPr>
        <sz val="14"/>
        <color indexed="8"/>
        <rFont val="宋体"/>
        <family val="0"/>
      </rPr>
      <t>27</t>
    </r>
    <r>
      <rPr>
        <sz val="14"/>
        <color indexed="8"/>
        <rFont val="宋体"/>
        <family val="0"/>
      </rPr>
      <t>日起暂停进口水产品</t>
    </r>
  </si>
  <si>
    <t>M/s. EVERBLUE SEAFOODS PVT LTD.</t>
  </si>
  <si>
    <t>S-272/2, Boddapalem, Vllanki, Anandapuram, Visakhapatnam - 531163</t>
  </si>
  <si>
    <t>M/s. DEVI FISHERIES LIMITED</t>
  </si>
  <si>
    <t>PENDURTHI MANDAL, ANDHRA PRADESH,</t>
  </si>
  <si>
    <t>M/s. KINGS INTERNATIONAL LIMITED</t>
  </si>
  <si>
    <t>B7,B8 (A), B10, Tuticorin Co-operative Industrial Estate Ltd., Korampallam,Tuticorin 628101</t>
  </si>
  <si>
    <t>Tuticorin/India</t>
  </si>
  <si>
    <t>Tamilnadu</t>
  </si>
  <si>
    <t>M/s. Sandy Bay Seafoods(India)P.Ltd</t>
  </si>
  <si>
    <t>5-15, Marikavalasa.K,Paradesiapalem-post,Visakhapatnam</t>
  </si>
  <si>
    <t>M/s.Devi Fisheries Limited</t>
  </si>
  <si>
    <t>3-510, Sarpavaram, Kakinada-533 005.</t>
  </si>
  <si>
    <t>Andhra Pradesh</t>
  </si>
  <si>
    <t>M/s. V.V. Marine Products</t>
  </si>
  <si>
    <t>1/69 Agaram Village, Palayakayal, Shrivaikundam Taluk, Tuticorin-Dist.Pin-628 152. Tamilnadu,India</t>
  </si>
  <si>
    <t>Tuticorin/ India</t>
  </si>
  <si>
    <t>M/s. SR Seafood International Pvt.Ltd</t>
  </si>
  <si>
    <t xml:space="preserve"> 291,Bandikavanur,Periyapalayam Road,Chennai</t>
  </si>
  <si>
    <t>M/s. Nekkanti Seafoods Ltd.,</t>
  </si>
  <si>
    <t xml:space="preserve">Ethakota Village,
Ravulapalem Mandal,
East Godawari District, Andhra Pradesh
</t>
  </si>
  <si>
    <t>Ravulapalem / India</t>
  </si>
  <si>
    <t>M/s. Luke Export</t>
  </si>
  <si>
    <t xml:space="preserve"> PADANTHALUMOODU, KANYAKUMARI DISTRICT-629194, Tamil Nadu, INDIA</t>
  </si>
  <si>
    <t>Padanthalumoodu / India</t>
  </si>
  <si>
    <t>Frozen,Chilled</t>
  </si>
  <si>
    <t>Modification: (Correction in establishmnet address, Addition of product approval, Addition of processing method)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</si>
  <si>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</si>
  <si>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SPRINT EXPORTS PVT LTD.</t>
  </si>
  <si>
    <t>VELLANKI VILLAGE, BODDAPALEM POST ANANDAPURAM MANDAL, VISAKHAPATNAM - 531163</t>
  </si>
  <si>
    <t>M/S.ASVINI FISHERIES PRIVATE LIMITED</t>
  </si>
  <si>
    <t>522, Ramachandrapuram, Pazhayakayal, Tuticorin-628152, Tamil Nadu, India.</t>
  </si>
  <si>
    <t>M/s. Aqua World Exports (Pvt.) Ltd</t>
  </si>
  <si>
    <t>Meenachal, Padanthalumoodu, Kaliakavilai, Kanyakumari Dist.</t>
  </si>
  <si>
    <t>Kaliakavilai /  India</t>
  </si>
  <si>
    <t xml:space="preserve">M/s. Ananda Enterprises (India) Pvt. Ltd.,
</t>
  </si>
  <si>
    <r>
      <rPr>
        <sz val="14"/>
        <color indexed="8"/>
        <rFont val="Times New Roman"/>
        <family val="1"/>
      </rPr>
      <t xml:space="preserve">RS No. 167, 168/1 &amp; 34/2, D. No. 1-31, Palakoderu Village &amp; Mandal, West Godavari District, Andhra Pradesh, India, PIN </t>
    </r>
    <r>
      <rPr>
        <sz val="14"/>
        <color indexed="8"/>
        <rFont val="돋움"/>
        <family val="0"/>
      </rPr>
      <t>–</t>
    </r>
    <r>
      <rPr>
        <sz val="14"/>
        <color indexed="8"/>
        <rFont val="Times New Roman"/>
        <family val="1"/>
      </rPr>
      <t xml:space="preserve"> 534 210.</t>
    </r>
  </si>
  <si>
    <t>M/s. AQUA WORLD EXPORTS PVT.LTD</t>
  </si>
  <si>
    <t xml:space="preserve">No.6,east Kalmandapam Road,Royapuram,Chennai
</t>
  </si>
  <si>
    <t xml:space="preserve">M/s. Uniloids Biosciences Private Limited
</t>
  </si>
  <si>
    <t xml:space="preserve"> D,No.5-138, Seesali Village, Kalla Mandal, Bhimavaram-534 237, West Godavari District,  Andhra Pradesh, India.</t>
  </si>
  <si>
    <t>M/s. NEKKANTI SEA FOODS LIMITED</t>
  </si>
  <si>
    <t>MARIKAVALASA, PARADESI PALEM, VISAKHAPATNAM - 531 163</t>
  </si>
  <si>
    <t>VISAKHAPATNAM / INDIA</t>
  </si>
  <si>
    <t>M/s. Amulya Sea Foods</t>
  </si>
  <si>
    <t>C-96 &amp; 97, SIPCOT Industrial Complex, Madathoor P.O. Tuticorin-628008</t>
  </si>
  <si>
    <t>M/s. GOLD MARINE EXPORTS PVT.LTD</t>
  </si>
  <si>
    <t>D-16,Darmaraja Koil street,Chintadripet,Chennai</t>
  </si>
  <si>
    <t xml:space="preserve">M/s. Vasista Marine,
</t>
  </si>
  <si>
    <r>
      <rPr>
        <sz val="14"/>
        <color indexed="8"/>
        <rFont val="Times New Roman"/>
        <family val="1"/>
      </rPr>
      <t xml:space="preserve">D. No. 3-163, Main Road, Mogallu  Village, Palakoderu Mandal, West Godavari District, Andhra Pradesh, India, PIN </t>
    </r>
    <r>
      <rPr>
        <sz val="14"/>
        <color indexed="8"/>
        <rFont val="돋움"/>
        <family val="0"/>
      </rPr>
      <t>–</t>
    </r>
    <r>
      <rPr>
        <sz val="14"/>
        <color indexed="8"/>
        <rFont val="Times New Roman"/>
        <family val="1"/>
      </rPr>
      <t xml:space="preserve"> 534 209.</t>
    </r>
  </si>
  <si>
    <t>M/s. Universal Cold Storage Pvt. Ltd.,.</t>
  </si>
  <si>
    <r>
      <rPr>
        <sz val="14"/>
        <color indexed="8"/>
        <rFont val="Times New Roman"/>
        <family val="1"/>
      </rPr>
      <t xml:space="preserve">D.No:4-139,Pedamiram,
Bhimavaram </t>
    </r>
    <r>
      <rPr>
        <sz val="14"/>
        <color indexed="8"/>
        <rFont val="돋움"/>
        <family val="0"/>
      </rPr>
      <t>–</t>
    </r>
    <r>
      <rPr>
        <sz val="14"/>
        <color indexed="8"/>
        <rFont val="Times New Roman"/>
        <family val="1"/>
      </rPr>
      <t xml:space="preserve"> 534 204, West Godavari District, Andhra Pradesh</t>
    </r>
  </si>
  <si>
    <t xml:space="preserve"> M/s. Arsha Seafood Exports</t>
  </si>
  <si>
    <t xml:space="preserve">4/364,Anna Road,Palavakkam,Chennai
</t>
  </si>
  <si>
    <t>M/s. Suryamitra Exim Pvt.Ltd-Unit-II</t>
  </si>
  <si>
    <t xml:space="preserve"> UNIT-II, D.No.2-138, YANAMADURRU VILLAGE, BHIMAVARAM MANDAL, WEST GODAVARI DISTRICT, ANDHRA PRADESH-534239</t>
  </si>
  <si>
    <t>Bhimavaram /India</t>
  </si>
  <si>
    <t>接受该企业自2022年6月15日及以后启运的输华水产品的进口申报。</t>
  </si>
  <si>
    <t>M/s.Fresh Catch Exports</t>
  </si>
  <si>
    <t>Plot No:14&amp;15,APIIC,AutoNagar,Sarpavaram,Kakinada-533005</t>
  </si>
  <si>
    <t>Kakinada/India</t>
  </si>
  <si>
    <t xml:space="preserve">Modification: (In address APIIC is correct ,but I is missing)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</si>
  <si>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</si>
  <si>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M/s. KALYAN AQUA&amp; MARINE EXPORTS INDIA (P)LTD.</t>
  </si>
  <si>
    <t>SURVEY NO.143,144/1,144/2,144/3,KEERTHI PADU,MADDIPADU MANDAL,NEAR ONGOLE,PRAKASAM DISTRICT, ANDHRA PRADESH,PIN-523211</t>
  </si>
  <si>
    <t>PRAKASAM / INDIA</t>
  </si>
  <si>
    <t>M/s. Sagar Grandhi Exports Pvt.Ltd.-Unit-II</t>
  </si>
  <si>
    <t xml:space="preserve">DURGARAJUPATNAM ROAD, CHITTEDU VILLAGE, KOTA MANDAL, S.P.S.R.NELLORE DISTRICT,ANDHRA PRADESH
</t>
  </si>
  <si>
    <t>Kadalkanny Frozen Foods</t>
  </si>
  <si>
    <t>3/52-A, Krishnarajapuram, Tuticorin - 628 002</t>
  </si>
  <si>
    <t>M/s. S.A.T Marine Export</t>
  </si>
  <si>
    <t>No.7,New No.15,Balakrishnan Pillai Street,Chintadripet,Chennai-600002,Tamilnadu</t>
  </si>
  <si>
    <t>M/s. Sagar Grandhi Exports Pvt.Ltd.</t>
  </si>
  <si>
    <t>GVR FOOD PARK ,OLD  SINGARAYAKONDA,PRAKASAM DISTRICT, ANDHRA PRADESH-523101</t>
  </si>
  <si>
    <t>M/s. ABAD OVERSEAS PVT.LTD</t>
  </si>
  <si>
    <t>Plot No.C2 Sipcot Industrial Park,Irrungattukottai,Sriperumbadur,TN</t>
  </si>
  <si>
    <t>Sriperumbadur / India</t>
  </si>
  <si>
    <t>M/s. Ghan Marine Products</t>
  </si>
  <si>
    <t>Bakurapalem Village,Survey No.35/17,35/19,35/20,35/21,35/22,Gidijala Post,Anandapuram Mandal,Visakhapatnam 531117</t>
  </si>
  <si>
    <t>Visakhapatnam/India</t>
  </si>
  <si>
    <t>暂停接受该企业自2021年8月21日及以后启运的输华水产品的进口申报。</t>
  </si>
  <si>
    <t>M/s. Coastal corporation Limited Unit-II</t>
  </si>
  <si>
    <t>P.Dharmavaram Village,S.Rayavaram Mandal,Visakhapatnam 531 055</t>
  </si>
  <si>
    <t>Visakhapatnam/India</t>
  </si>
  <si>
    <t>M/s. KAUSHALYA AQUA MARINE PRODUCTS EXPORT PVT.LTD</t>
  </si>
  <si>
    <t>4/209,MGR Road,Palavakkam,Chennai</t>
  </si>
  <si>
    <t>M/s. K V MARINE EXPORTS</t>
  </si>
  <si>
    <t>N 1/30 Bajanai Koil Street,Padur Village ,Kelambakkam,TN</t>
  </si>
  <si>
    <t>M/s. Devi Seafoods Ltd.,</t>
  </si>
  <si>
    <t>NH-16, Peravalli Road, 
Tanuku 534 211, West Godavari District, Andhra Pradesh</t>
  </si>
  <si>
    <t>Tanuku / India</t>
  </si>
  <si>
    <t>M/s. Asvini Fisheries Private Limited</t>
  </si>
  <si>
    <t>R.S. No. 626/1, Dirusumarru Road, Bhimavaram, West Godavari Dist., Andhra Pradesh-534239.INDIA.</t>
  </si>
  <si>
    <t>M/s. Phillips Foods India Pvt. Ltd.</t>
  </si>
  <si>
    <t>C-75/76, SIPCOT Industrial Complex, Madathoor P.O., Tuticorin - 8</t>
  </si>
  <si>
    <t xml:space="preserve">M/s. Jayalakshmi Seafoods Pvt. Ltd.
</t>
  </si>
  <si>
    <t>RS No.267/2 &amp; 268/2,Seesali Village,
Kalla Mandal,Bhimavaram ,
West Godawari District, Andhra Pradesh,PIN:524 237</t>
  </si>
  <si>
    <t>M/s. SEA KINGS</t>
  </si>
  <si>
    <t>PLOT NO.42,T.T.S.NAGAR, THIRUVERKADAU,CHENNAI 600 077</t>
  </si>
  <si>
    <t>CHENNAI / INDIA</t>
  </si>
  <si>
    <t>TAMIL NADU</t>
  </si>
  <si>
    <t>M/s. ANJANEYA SEA FOODS</t>
  </si>
  <si>
    <t>6-122A,NORTH RAJUPALEM (V) KODUVALARU MANDAL,NELLORE DISTRICT, PIN-524366, ANDHRA PRADESH</t>
  </si>
  <si>
    <t>M/s. Jayalakshmi Sea Foods Pvt Ltd.,Unit II</t>
  </si>
  <si>
    <t>R.S.No.267/2 &amp; 275/2,Seesali Village,Kalla Mandal,Bhimavaram-534 237,Andhra Pradesh</t>
  </si>
  <si>
    <t>M/s. Ananda Foods</t>
  </si>
  <si>
    <t xml:space="preserve"> D. No. 2-239/1-5, Ramayanapuram Village, Bhimavaram Mandal, West Godavari District, Andhra Pradesh, India.                                             Pin:534 239</t>
  </si>
  <si>
    <t>M/s. FIVE STAR MARINE  EXPORTS PRIVATE LIMITED</t>
  </si>
  <si>
    <t>S.NO.745P-747P,DEVISPET PANCHAYAT,INDUKURPET MANDAL,NELLORE DISTRICT, ANDHRA PRADESH-524314</t>
  </si>
  <si>
    <t>M/s. SHARAT INDUSTRIES LIMITED</t>
  </si>
  <si>
    <t>MAHALAKSHMIPURAM,TP GUDUR MANDAL,NELLORE,ANDHRA PRADESH-524004</t>
  </si>
  <si>
    <t>M/s. WELLCOME FISHERIES LIMITED</t>
  </si>
  <si>
    <t>Old No.1/409(New No.4-46),Vandram Village, Undi Mandal,  
West Godavari District.,Bhimavaram-534 199, Andhra Pradesh,INDIA.</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</si>
  <si>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r>
      <rPr>
        <sz val="14"/>
        <color indexed="8"/>
        <rFont val="돋움"/>
        <family val="0"/>
      </rPr>
      <t xml:space="preserve">
</t>
    </r>
    <r>
      <rPr>
        <sz val="14"/>
        <color indexed="8"/>
        <rFont val="돋움"/>
        <family val="0"/>
      </rPr>
      <t>恢复接受企业自</t>
    </r>
    <r>
      <rPr>
        <sz val="14"/>
        <color indexed="8"/>
        <rFont val="돋움"/>
        <family val="0"/>
      </rPr>
      <t>2022</t>
    </r>
    <r>
      <rPr>
        <sz val="14"/>
        <color indexed="8"/>
        <rFont val="돋움"/>
        <family val="0"/>
      </rPr>
      <t>年</t>
    </r>
    <r>
      <rPr>
        <sz val="14"/>
        <color indexed="8"/>
        <rFont val="돋움"/>
        <family val="0"/>
      </rPr>
      <t>6</t>
    </r>
    <r>
      <rPr>
        <sz val="14"/>
        <color indexed="8"/>
        <rFont val="돋움"/>
        <family val="0"/>
      </rPr>
      <t>月</t>
    </r>
    <r>
      <rPr>
        <sz val="14"/>
        <color indexed="8"/>
        <rFont val="돋움"/>
        <family val="0"/>
      </rPr>
      <t>9</t>
    </r>
    <r>
      <rPr>
        <sz val="14"/>
        <color indexed="8"/>
        <rFont val="돋움"/>
        <family val="0"/>
      </rPr>
      <t>日及以后启运的输华水产品的进口申报。</t>
    </r>
    <r>
      <rPr>
        <sz val="14"/>
        <color indexed="8"/>
        <rFont val="돋움"/>
        <family val="0"/>
      </rPr>
      <t xml:space="preserve">
</t>
    </r>
  </si>
  <si>
    <t>M/s. THE WATERBASE LTD.</t>
  </si>
  <si>
    <t>SURVEY NO.39/1 &amp; 40, ANANTHAPURAM VILLAGE,VARAKAVIPUDI POST,TP GUDUR MANDAL,NELLORE DISTRICT ,ANDHRA PRADESH-524344</t>
  </si>
  <si>
    <t>M/s Hyson Logistics and Marine Exports Privates Ltd</t>
  </si>
  <si>
    <t xml:space="preserve"> Plot No. 6 &amp; 7, APIIC Industrial Park,Kadalur Village,Sullurpet 524121, SPSR Nellore District, Andra Pradesh</t>
  </si>
  <si>
    <t>Nellore/India</t>
  </si>
  <si>
    <t>Andra Pradesh</t>
  </si>
  <si>
    <t>M/s. Nila Sea Foods Pvt Ltd</t>
  </si>
  <si>
    <t>137-A, Pudurpandiapuram, Tuticorin-628002</t>
  </si>
  <si>
    <t>M/s. Coastal corporation Ltd</t>
  </si>
  <si>
    <t>MARIKAVALASA (V) PARADESIPALEM PANCHAYAT, VISAKHAPATNAM DIST.</t>
  </si>
  <si>
    <t>M/s. THEVA &amp; CO</t>
  </si>
  <si>
    <t>5/55, Senthilampannai, Pudukottai, Tuticorin.</t>
  </si>
  <si>
    <t>M/s. Sandhya Marines Limited</t>
  </si>
  <si>
    <t>Door No. 4-295, Poolapalli Village, Palakole Mandal, 
West Godavari District - 534261, Andhra Pradesh</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</si>
  <si>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</si>
  <si>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Handy Water Base India Pvt. Ltd.</t>
  </si>
  <si>
    <t>Plot C-3, SIPCOT Industrial complex, Madathoor P.O., Tuticorin - 628 008</t>
  </si>
  <si>
    <t>M/s. Kader Exports Pvt. Ltd.,</t>
  </si>
  <si>
    <r>
      <rPr>
        <sz val="14"/>
        <color indexed="8"/>
        <rFont val="Times New Roman"/>
        <family val="1"/>
      </rPr>
      <t xml:space="preserve">D.No:1-3/1 to 6,Gollalakoderu, 
Bhimavaram </t>
    </r>
    <r>
      <rPr>
        <sz val="14"/>
        <color indexed="8"/>
        <rFont val="돋움"/>
        <family val="0"/>
      </rPr>
      <t>–</t>
    </r>
    <r>
      <rPr>
        <sz val="14"/>
        <color indexed="8"/>
        <rFont val="Times New Roman"/>
        <family val="1"/>
      </rPr>
      <t xml:space="preserve"> 534 202,
West Godawari District, Andhra Pradesh </t>
    </r>
  </si>
  <si>
    <t>M/s. EDHAYAM FROZEN FOODS PVT. LTD.</t>
  </si>
  <si>
    <t>4/91A&amp;B, Maravanmadam Village, Pudukottai, Tuticorin -628103</t>
  </si>
  <si>
    <t>Tuticorin/India</t>
  </si>
  <si>
    <r>
      <rPr>
        <sz val="14"/>
        <color indexed="8"/>
        <rFont val="Times New Roman"/>
        <family val="1"/>
      </rPr>
      <t>M/s. St.John</t>
    </r>
    <r>
      <rPr>
        <sz val="14"/>
        <color indexed="8"/>
        <rFont val="돋움"/>
        <family val="0"/>
      </rPr>
      <t>’</t>
    </r>
    <r>
      <rPr>
        <sz val="14"/>
        <color indexed="8"/>
        <rFont val="Times New Roman"/>
        <family val="1"/>
      </rPr>
      <t>s Seafoods</t>
    </r>
  </si>
  <si>
    <t xml:space="preserve">No.160,Kamaraj Nagar,Mylaudy-629 403, Kanyakumari, Tamil Nadu </t>
  </si>
  <si>
    <t>Mylaudy / India</t>
  </si>
  <si>
    <t>Modification: (Correction in establishmnet address, Addition of product approval)</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</si>
  <si>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</si>
  <si>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Kader Investment and Trading Co. (Pvt.) Ltd.</t>
  </si>
  <si>
    <r>
      <rPr>
        <sz val="14"/>
        <color indexed="8"/>
        <rFont val="Times New Roman"/>
        <family val="1"/>
      </rPr>
      <t xml:space="preserve">2/91, Pattinamaruthur Village,Tharuvaikulam Post, Tuticorin </t>
    </r>
    <r>
      <rPr>
        <sz val="14"/>
        <color indexed="8"/>
        <rFont val="돋움"/>
        <family val="0"/>
      </rPr>
      <t>–</t>
    </r>
    <r>
      <rPr>
        <sz val="14"/>
        <color indexed="8"/>
        <rFont val="Times New Roman"/>
        <family val="1"/>
      </rPr>
      <t xml:space="preserve"> 628105</t>
    </r>
  </si>
  <si>
    <t>LIBERTY FROZEN  FOODS PVT LTD</t>
  </si>
  <si>
    <t>58/1, 59/1 &amp; 60/1 A Block IDA Autonagar BHPV Post, Visakhapatnam 530012. Andhra Pradesh</t>
  </si>
  <si>
    <t>VISAKHAPATNAM/ INDIA</t>
  </si>
  <si>
    <t>暂停接受该企业自2021年7月9日及以后启运的输华水产品的进口申报。恢复接受企业自2022年3月30日及以后启运的输华水产品的进口申报。</t>
  </si>
  <si>
    <t>M/s. SATYA SEAFOODS PVT LTD</t>
  </si>
  <si>
    <t>2-159, PANASAPADU, APSP CAMP, KAKINADA.</t>
  </si>
  <si>
    <t>KAKINADA / INDIA</t>
  </si>
  <si>
    <t>M/s. Jagadeesh Marine Exports,</t>
  </si>
  <si>
    <r>
      <rPr>
        <sz val="14"/>
        <color indexed="8"/>
        <rFont val="Times New Roman"/>
        <family val="1"/>
      </rPr>
      <t xml:space="preserve">D. No. 1-174, Komarada Road, Rayalam Village, Bhimavaram </t>
    </r>
    <r>
      <rPr>
        <sz val="14"/>
        <color indexed="8"/>
        <rFont val="돋움"/>
        <family val="0"/>
      </rPr>
      <t>–</t>
    </r>
    <r>
      <rPr>
        <sz val="14"/>
        <color indexed="8"/>
        <rFont val="Times New Roman"/>
        <family val="1"/>
      </rPr>
      <t xml:space="preserve"> 534 208, West Godavari District, Andhra Pradesh, India.</t>
    </r>
  </si>
  <si>
    <t>M/s. Naik Seafoods Pvt.Ltd.</t>
  </si>
  <si>
    <t>At &amp; Post Karla, Ratnagiri-415630</t>
  </si>
  <si>
    <t>Ratnagiri / India</t>
  </si>
  <si>
    <t>M/s. Gadre Marine Export Pvt.Ltd.</t>
  </si>
  <si>
    <t>Plot No.FP-1, M.I.D.C., Mirjole Block, Ratnagiri-415639, Maharashtra</t>
  </si>
  <si>
    <t>M/s. Alps Ice &amp; Cold Storage Pvt. Ltd.</t>
  </si>
  <si>
    <t>No.30, APMC Yard, MAFCO Compound Vashi, Navi Mumbai - 400 705 Maharashtra</t>
  </si>
  <si>
    <t>Maharastra</t>
  </si>
  <si>
    <t>M/s. Silver Sea Food Unit-II</t>
  </si>
  <si>
    <t xml:space="preserve">Survey No. 24/2, Javarnaka, Porbandar - 360 575, Gujarat, India       
</t>
  </si>
  <si>
    <t>M/s. Vanita Cold Storage</t>
  </si>
  <si>
    <t xml:space="preserve">Somnath Road Near Bhidia Bridge Veraval 362 267 Gujarat </t>
  </si>
  <si>
    <t>M/s. Quality Foods</t>
  </si>
  <si>
    <t>Plot No. SB 39 &amp; SB 50A, Cuncolim Industrial Estate, Salcete, Cuncolim, Goa  403703</t>
  </si>
  <si>
    <t>暂停接受该企业自2022年4月27日及以后启运的输华水产品的进口申报。</t>
  </si>
  <si>
    <t>M/s. Mira Sea Foods</t>
  </si>
  <si>
    <t>Plot No. 1008, GIDC Estate, Veraval-362 269 Gujarat</t>
  </si>
  <si>
    <t>NAIK SEAFOODS PVT. LTD. UNIT III</t>
  </si>
  <si>
    <t>Plot No. M-54, M.I.D.C. Taloja Industrial Estate, District- Raigad, Maharashtra - 410 208</t>
  </si>
  <si>
    <t>M/s. Atlas Fisheries Pvt. Ltd.</t>
  </si>
  <si>
    <t>42/3A Dauji, Old Goa, Goa 403 402</t>
  </si>
  <si>
    <t xml:space="preserve">M/s. Naik Oceanic Exports Pvt. Ltd.                       </t>
  </si>
  <si>
    <t>Plot No. M-5, MIDC, Taloja, District Raigad, Navi Mumbai- 410 208, Maharastra</t>
  </si>
  <si>
    <t>M/s. K.R.Sea Foods</t>
  </si>
  <si>
    <t>Plot No.179 -189  Vanana, G.I.D.C., Porbandar-360 575, Gujarat, India</t>
  </si>
  <si>
    <t xml:space="preserve">Gadre Marine Export Pvt. Ltd. (Plant No.2) </t>
  </si>
  <si>
    <t>Plot No. FP-01, M.I.D.C.,Mirjole, Ratnagiri-415639, Maharashtra</t>
  </si>
  <si>
    <t>M/s. Deepmala Foods</t>
  </si>
  <si>
    <t>Opp.Bhavani Temple, Near Municipality Water Filter  Plant, Somnath Road, Veraval-362 267 Gujarat.</t>
  </si>
  <si>
    <t>M/s. Sasoondock Matsyodhyog Sahakari Society Ltd.</t>
  </si>
  <si>
    <t>Dighoda-Kanthavali, Taluka- Uran, Dist: Raigad, 410 207</t>
  </si>
  <si>
    <t>M/s. HEJAZI FOODSTUFF PVT. LTD.</t>
  </si>
  <si>
    <t>Plot No. M-62 &amp; M-62 Part, Taloja Industrial area, Taloja, Dist.-Raigad, Maharashtra</t>
  </si>
  <si>
    <t>M/s. Karunya Marine Exports Pvt. Ltd.</t>
  </si>
  <si>
    <t>Survey No. 42,  Hissa No. 1 &amp; 2,  Rahatagar Pethkilla, Ratnagiri - 415 612, Maharashtra</t>
  </si>
  <si>
    <t>M/s. Tejal Seafoods</t>
  </si>
  <si>
    <t>Super Gas Road Jawar Naka P.O. Box No-37 Porbandar, Gujarat State.</t>
  </si>
  <si>
    <t>M/s. Vasai Frozen Foods</t>
  </si>
  <si>
    <t>Poman Village,Near Kaman, Vasai Bhiwandi Road, Tal- Vasai, Dist - Thane Mumbai  401 208</t>
  </si>
  <si>
    <t>M/s. Shree Datt Aquaculture Farms Pvt. Ltd.</t>
  </si>
  <si>
    <t>At  &amp; Post Talodh, Bilimora Taluka, Gandevi, Dist. Navsari PIN - 396321, Gujarat</t>
  </si>
  <si>
    <t>Navsari/India</t>
  </si>
  <si>
    <t>M/s. Monarch Foods Pvt. Ltd.</t>
  </si>
  <si>
    <t>Plot No. 2/C  Bhidiya Plot  Somnath Road Veraval-362 267 Gujarat</t>
  </si>
  <si>
    <t>M/s. Sailganga EU Exports</t>
  </si>
  <si>
    <t xml:space="preserve">Plot No.7-10.GIDC Estate Veraval 362 269 Gujarat </t>
  </si>
  <si>
    <t xml:space="preserve"> M/s. Soneri Marine Foods</t>
  </si>
  <si>
    <t xml:space="preserve">Plot U/1/1 GIDC Area  Opp Taj Hotel Veraval 362 269 Gujarat </t>
  </si>
  <si>
    <t xml:space="preserve">M/s. Good Will Enterprise </t>
  </si>
  <si>
    <t>Plot No.1108 GIDC Estate Veraval  362 269 Gujarat.</t>
  </si>
  <si>
    <t>M/s. West Coast Frozen Foods Pvt Ltd.,</t>
  </si>
  <si>
    <t>Plot No. 322,323,Village-Orma, Olpad,  Surat- 394 540, Gujarat</t>
  </si>
  <si>
    <t>Surat/India</t>
  </si>
  <si>
    <r>
      <rPr>
        <sz val="14"/>
        <color indexed="8"/>
        <rFont val="Times New Roman"/>
        <family val="1"/>
      </rPr>
      <t>M/s. Noor Ice and Cold Storages Pvt. Ltd.</t>
    </r>
    <r>
      <rPr>
        <sz val="14"/>
        <color indexed="8"/>
        <rFont val="돋움"/>
        <family val="0"/>
      </rPr>
      <t> </t>
    </r>
  </si>
  <si>
    <t>Plot No-M-47,MIDC ,Taloja ,Dist-Raigad, Mahrastra, India</t>
  </si>
  <si>
    <t>M/s. Kan Victual Pvt Ltd</t>
  </si>
  <si>
    <t>Survey No. 796 Paiki, All Weather Port Road,  Bokhira, Porbandar 360 575 Gujarat</t>
  </si>
  <si>
    <t>M/s. J.J. Seafoods</t>
  </si>
  <si>
    <t>Bara Road Mangrol 362 225 Gujarat.</t>
  </si>
  <si>
    <t>M/s. Jagdish Marine Exports</t>
  </si>
  <si>
    <t>Plot No. 47/48 GIDC ESTATE, Veraval 362 269 Gujarat</t>
  </si>
  <si>
    <t>M/s. Hankishan Surimi Pvt. Ltd.</t>
  </si>
  <si>
    <t>Plot No. 602 Near Udyog Nagar Post Office GIDC Estate veraval 362 269 Gujarat</t>
  </si>
  <si>
    <t xml:space="preserve">M/s. Krishna Frozen Foods </t>
  </si>
  <si>
    <t>Plot No. 51-52-53 Goa-IDC Malala, DIU  362 520 (UT)</t>
  </si>
  <si>
    <t>Diu / India</t>
  </si>
  <si>
    <t>M/s. Keshodwala Foods, Unit II</t>
  </si>
  <si>
    <t>Plot no. 306, GIDC Estate Veraval 362 269 Gujarat</t>
  </si>
  <si>
    <t xml:space="preserve">M/s. New Faizan Foods </t>
  </si>
  <si>
    <t>Plot no. 301 GIDC Estate Behind Association Hall Veraval 362 269 Gujarat</t>
  </si>
  <si>
    <t>M/s. Bhisti Exports</t>
  </si>
  <si>
    <t>Plot no 11 To 16, GDDIDC, Malala</t>
  </si>
  <si>
    <t>Daman &amp; Diu</t>
  </si>
  <si>
    <t xml:space="preserve">M/s. Silver Star Exports </t>
  </si>
  <si>
    <t>Javar Village, Porbandar - 360 575, Gujarat</t>
  </si>
  <si>
    <t xml:space="preserve">Porbandar / India </t>
  </si>
  <si>
    <t>Fish,Crustacean, Molluscsa</t>
  </si>
  <si>
    <t>Modification: (Addition of remarks-A)</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</si>
  <si>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</si>
  <si>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Sun Exports</t>
  </si>
  <si>
    <t>Plot No.1313, GIDC Estate, Veraval -362269,  Gujarat</t>
  </si>
  <si>
    <t>M/s. Siddiq Sea Foods</t>
  </si>
  <si>
    <t>Plot no. 1005, GIDC Veraval 362 269 Gujarat</t>
  </si>
  <si>
    <t xml:space="preserve">M/s. Nilesh Sea Foods </t>
  </si>
  <si>
    <t xml:space="preserve">PLOT NO.214,VANANA, GIDC ESTATE,TALUKA RANAVAV, PORBANDAR-360575,GUJARAT ,INDIA </t>
  </si>
  <si>
    <t>Modificarion: (Correction in  address of the establishment)</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</si>
  <si>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r>
      <rPr>
        <sz val="14"/>
        <color indexed="8"/>
        <rFont val="宋体"/>
        <family val="0"/>
      </rPr>
      <t xml:space="preserve">
</t>
    </r>
    <r>
      <rPr>
        <sz val="14"/>
        <color indexed="8"/>
        <rFont val="宋体"/>
        <family val="0"/>
      </rPr>
      <t>暂停接受注册编号</t>
    </r>
    <r>
      <rPr>
        <sz val="14"/>
        <color indexed="8"/>
        <rFont val="宋体"/>
        <family val="0"/>
      </rPr>
      <t>1158</t>
    </r>
    <r>
      <rPr>
        <sz val="14"/>
        <color indexed="8"/>
        <rFont val="宋体"/>
        <family val="0"/>
      </rPr>
      <t>企业自</t>
    </r>
    <r>
      <rPr>
        <sz val="14"/>
        <color indexed="8"/>
        <rFont val="宋体"/>
        <family val="0"/>
      </rPr>
      <t>2022</t>
    </r>
    <r>
      <rPr>
        <sz val="14"/>
        <color indexed="8"/>
        <rFont val="宋体"/>
        <family val="0"/>
      </rPr>
      <t>年</t>
    </r>
    <r>
      <rPr>
        <sz val="14"/>
        <color indexed="8"/>
        <rFont val="宋体"/>
        <family val="0"/>
      </rPr>
      <t>4</t>
    </r>
    <r>
      <rPr>
        <sz val="14"/>
        <color indexed="8"/>
        <rFont val="宋体"/>
        <family val="0"/>
      </rPr>
      <t>月</t>
    </r>
    <r>
      <rPr>
        <sz val="14"/>
        <color indexed="8"/>
        <rFont val="宋体"/>
        <family val="0"/>
      </rPr>
      <t>28</t>
    </r>
    <r>
      <rPr>
        <sz val="14"/>
        <color indexed="8"/>
        <rFont val="宋体"/>
        <family val="0"/>
      </rPr>
      <t>日及以后启运的输华水产品的进口申报。</t>
    </r>
  </si>
  <si>
    <t>M/s. Ratna Surimi</t>
  </si>
  <si>
    <t xml:space="preserve"> Bara Road  Mangrol 362 225 Gujarat</t>
  </si>
  <si>
    <t>M/s. Real Exports</t>
  </si>
  <si>
    <t>Plot No.8 &amp; 9, Somnath Road,  Bhidiya, Veraval 362 269, Gujarat.</t>
  </si>
  <si>
    <t>M/s. Ulka Sea Foods (P) Ltd. (Unit No.4)</t>
  </si>
  <si>
    <t>Plot No. M-79, Taloja, MIDC Industrial Area,  Dist- Raigad, Pin- 410 208, Maharashtra</t>
  </si>
  <si>
    <t>M/s. S.S. International</t>
  </si>
  <si>
    <t>604/605 GIDC, Veraval  362 269 Gujarat</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</si>
  <si>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</si>
  <si>
    <t>M/s. J.M. Marine Exports</t>
  </si>
  <si>
    <t>1798/1 near GIDC  Udhyog Nagar Patan Road Veraval 362 269 Gujarat</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</si>
  <si>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</si>
  <si>
    <t>M/s. Pesca Marine Products Pvt. Ltd</t>
  </si>
  <si>
    <r>
      <rPr>
        <sz val="14"/>
        <color indexed="8"/>
        <rFont val="Times New Roman"/>
        <family val="1"/>
      </rPr>
      <t xml:space="preserve">407 / 410 GIDC Estate Veraval </t>
    </r>
    <r>
      <rPr>
        <sz val="14"/>
        <color indexed="8"/>
        <rFont val="돋움"/>
        <family val="0"/>
      </rPr>
      <t>–</t>
    </r>
    <r>
      <rPr>
        <sz val="14"/>
        <color indexed="8"/>
        <rFont val="Times New Roman"/>
        <family val="1"/>
      </rPr>
      <t xml:space="preserve"> 362 269 Gujarat</t>
    </r>
  </si>
  <si>
    <t>M/s. Sanchita Frozen Foods Private Limited</t>
  </si>
  <si>
    <t>Plot No. 7A,  MIDC Industrial Area, Panvel, Pin-410208, Maharashtra</t>
  </si>
  <si>
    <t xml:space="preserve">M/s. Amar aquatic Chemicals </t>
  </si>
  <si>
    <t>Survey No.81/1Village Vanana Porbandar 360550 Gujarat</t>
  </si>
  <si>
    <t>M/s. Asiatic Marine Exports</t>
  </si>
  <si>
    <t>Kharodi Village,  Near Daulat High School, Marve Road, Malad (West) Mumbai 400 064</t>
  </si>
  <si>
    <t>M/s. Dolphin Marine Foods &amp; Processors (India) Pvt. Ltd.</t>
  </si>
  <si>
    <t>Plot No. M-13, MIDC Taloja, Tal-Panvel, Dist- Raigad, Pin 410 208,  Maharashta</t>
  </si>
  <si>
    <t>M/s. Somnath Marine Export</t>
  </si>
  <si>
    <t xml:space="preserve">Plot No. 308 GIDC Estate Somnath Road  Veraval 362 269  Gujarat </t>
  </si>
  <si>
    <t>Veraval / India</t>
  </si>
  <si>
    <t>M/s. Asha Ganga Exports</t>
  </si>
  <si>
    <t>Plot no. 310/B GIDC EstateVeraval 362 269 Gujarat</t>
  </si>
  <si>
    <t>M/s. Indo tech Ice &amp; Cold Storage</t>
  </si>
  <si>
    <t>Plot No.  U-10, Cuncolim Industrial Estate, Cuncolim Goa- 403703</t>
  </si>
  <si>
    <t>M/s. Sagar Feeds &amp; Food processing Industries</t>
  </si>
  <si>
    <t>Plot No. L-27, Cuncolim Industrial Estate, Cuncolim,- 403703, Goa</t>
  </si>
  <si>
    <t>M/s. Siddiq sea food unit II</t>
  </si>
  <si>
    <t>All Weather Port Road Bokhira Porbandar 360575 Gujarat</t>
  </si>
  <si>
    <t>M/s. Aftab Marine Exports</t>
  </si>
  <si>
    <r>
      <rPr>
        <sz val="14"/>
        <color indexed="8"/>
        <rFont val="Times New Roman"/>
        <family val="1"/>
      </rPr>
      <t xml:space="preserve">GIDC Estate, Plot No: 1003, </t>
    </r>
    <r>
      <rPr>
        <sz val="14"/>
        <color indexed="8"/>
        <rFont val="돋움"/>
        <family val="0"/>
      </rPr>
      <t>   </t>
    </r>
    <r>
      <rPr>
        <sz val="14"/>
        <color indexed="8"/>
        <rFont val="Times New Roman"/>
        <family val="1"/>
      </rPr>
      <t>Gujarat</t>
    </r>
    <r>
      <rPr>
        <sz val="14"/>
        <color indexed="8"/>
        <rFont val="돋움"/>
        <family val="0"/>
      </rPr>
      <t> </t>
    </r>
    <r>
      <rPr>
        <sz val="14"/>
        <color indexed="8"/>
        <rFont val="Times New Roman"/>
        <family val="1"/>
      </rPr>
      <t xml:space="preserve"> -362269</t>
    </r>
  </si>
  <si>
    <t>Veraval/ India</t>
  </si>
  <si>
    <t>M/s. Kalpataru Exports</t>
  </si>
  <si>
    <r>
      <rPr>
        <sz val="14"/>
        <color indexed="8"/>
        <rFont val="Times New Roman"/>
        <family val="1"/>
      </rPr>
      <t xml:space="preserve">GMB Plot No. 9/10, Near CIFT, Bhidiya Plot, </t>
    </r>
    <r>
      <rPr>
        <sz val="14"/>
        <color indexed="8"/>
        <rFont val="돋움"/>
        <family val="0"/>
      </rPr>
      <t> </t>
    </r>
    <r>
      <rPr>
        <sz val="14"/>
        <color indexed="8"/>
        <rFont val="Times New Roman"/>
        <family val="1"/>
      </rPr>
      <t xml:space="preserve">Gujarat -362267 </t>
    </r>
    <r>
      <rPr>
        <sz val="14"/>
        <color indexed="8"/>
        <rFont val="돋움"/>
        <family val="0"/>
      </rPr>
      <t>   </t>
    </r>
  </si>
  <si>
    <t>M/s. Panbros Impex Pvt.Ltd</t>
  </si>
  <si>
    <r>
      <rPr>
        <sz val="14"/>
        <color indexed="8"/>
        <rFont val="Times New Roman"/>
        <family val="1"/>
      </rPr>
      <t>Survey No: 131/1, Devdi Road, Semarvav Village,</t>
    </r>
    <r>
      <rPr>
        <sz val="14"/>
        <color indexed="8"/>
        <rFont val="돋움"/>
        <family val="0"/>
      </rPr>
      <t> </t>
    </r>
    <r>
      <rPr>
        <sz val="14"/>
        <color indexed="8"/>
        <rFont val="Times New Roman"/>
        <family val="1"/>
      </rPr>
      <t xml:space="preserve"> Talala, Gujarat</t>
    </r>
  </si>
  <si>
    <t>Talala/ India</t>
  </si>
  <si>
    <t>M/s. Sagar Samrat Seafoods</t>
  </si>
  <si>
    <t xml:space="preserve">Survey No. 795 / P-2 , All Weather Port Road Bokhira </t>
  </si>
  <si>
    <t>Porbander/India</t>
  </si>
  <si>
    <t>M/s. Jinny Marine Traders (Unit II)</t>
  </si>
  <si>
    <t>Plot No: 1310, GIDC Estate- , Gujarat 362269</t>
  </si>
  <si>
    <t>M/s. Rizwan Ice &amp; Cold Storage</t>
  </si>
  <si>
    <t>D-366, TTC Ind. Area, Kukshet, MIDC,  Turbhe, Navi Mumbai,  Maharashtra, India</t>
  </si>
  <si>
    <t>Mumbai / India</t>
  </si>
  <si>
    <t xml:space="preserve"> A</t>
  </si>
  <si>
    <t>M/s. Siddiqee Exports</t>
  </si>
  <si>
    <r>
      <rPr>
        <sz val="14"/>
        <color indexed="8"/>
        <rFont val="Times New Roman"/>
        <family val="1"/>
      </rPr>
      <t xml:space="preserve">Plot No:104/A, </t>
    </r>
    <r>
      <rPr>
        <sz val="14"/>
        <color indexed="8"/>
        <rFont val="돋움"/>
        <family val="0"/>
      </rPr>
      <t> </t>
    </r>
    <r>
      <rPr>
        <sz val="14"/>
        <color indexed="8"/>
        <rFont val="Times New Roman"/>
        <family val="1"/>
      </rPr>
      <t>GIDC Estate ,Gujarat -362269</t>
    </r>
  </si>
  <si>
    <t>M/s. Vasai Frozen Food Co.</t>
  </si>
  <si>
    <t>Survey No.198, Poman Village, Near Kaman, Vasai Bhiwandi Road, Tal - Vasai, Dist.-Thane, Maharashtra - 401208</t>
  </si>
  <si>
    <t>M/s. Blue-Fin Frozen Foods Pvt. Ltd</t>
  </si>
  <si>
    <t>Plot No. L-72, MIDC, Taloja, District-Raigad, Maharashtra-410208</t>
  </si>
  <si>
    <t>M/s. West Coast Frozen Foods Private Limited, Unit-2</t>
  </si>
  <si>
    <t>Village-Orma, Taluka - Olpad, Surat, - 394540, Gujarat</t>
  </si>
  <si>
    <t>M/s. Favourite Exports</t>
  </si>
  <si>
    <t>Plot No.611, GIDC Estate, Veraval- 362268 Gujarat</t>
  </si>
  <si>
    <t>M/s. Ulka Seafoods Pvt. Ltd.</t>
  </si>
  <si>
    <t>M-34/2 &amp; M-35, MIDC, Taloja, District-Raigad, Maharashtra-410208</t>
  </si>
  <si>
    <t>M/s. West Coast Foods</t>
  </si>
  <si>
    <t>Plot No- 34, GIDC, Vanana, Porbandar - 360575, Gujarat</t>
  </si>
  <si>
    <t>M/s. Kan Victual Pvt Ltd, (Unit II)</t>
  </si>
  <si>
    <t>R S No. 796 Paiki, All Weather Port Road,  Bokhira, Porbandar 360 575 Gujarat</t>
  </si>
  <si>
    <t>M/s. Sonia Fisheries Pvt. Ltd.</t>
  </si>
  <si>
    <t>Plot No. M-39, MIDC , Taloja, Dist:Raigad, Maharashtra-410208</t>
  </si>
  <si>
    <t>M/s. Quality Exports Unit II</t>
  </si>
  <si>
    <t>Plot No. SB 64 to SB 71,Cuncolim Industrial Estate, Cuncolim, Salcete-403703</t>
  </si>
  <si>
    <t>M/s. Keval Exports</t>
  </si>
  <si>
    <t>GMB Plot 24/26, In B Port Area,</t>
  </si>
  <si>
    <t>Modification: (Address , Product for approval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</si>
  <si>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</si>
  <si>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M/s. Forstar Frozen Foods Pvt. Ltd., Unit-2</t>
  </si>
  <si>
    <t>M-53/1, MIDC Industrial Area, Taloja, Dist-Raigad - 410208, Maharashtra</t>
  </si>
  <si>
    <t>M/s. Ashwini Frozen Foods.</t>
  </si>
  <si>
    <t>Plot No: 1343, Bunder Road</t>
  </si>
  <si>
    <t>Mangrol/ India</t>
  </si>
  <si>
    <t>M/s. Nanak Nutritions Food (Taloja) Pvt. Ltd.</t>
  </si>
  <si>
    <t>Plot No: M-57, MIDC, Taloja, Dist.- Raigad, Maharashtra -410208</t>
  </si>
  <si>
    <t>M/s. Rich Marine  Export</t>
  </si>
  <si>
    <t>Plot No. 904, G.I.D.C. Estate, Veraval-362 269, Gujarat.</t>
  </si>
  <si>
    <t>M/S AKSHA FISH MEAL &amp; OIL</t>
  </si>
  <si>
    <t>SURVEY NO. 63, NH-63, 8E, VILLAGE-GOSA, PORBANDAR, GUJRAT, INDIA</t>
  </si>
  <si>
    <t xml:space="preserve">Gujarat </t>
  </si>
  <si>
    <t>M/s. Kalpana Impex</t>
  </si>
  <si>
    <t>Plot No. 403, G.I.D.C. Estate, Veraval-362 269, Gujarat.</t>
  </si>
  <si>
    <t xml:space="preserve">M/s. Winsor World Export </t>
  </si>
  <si>
    <t>105/2, G.I.D.C Estate,Veraval 362 269</t>
  </si>
  <si>
    <t>M/s. Star Marine Products</t>
  </si>
  <si>
    <t xml:space="preserve">Plot No. 803/1, G.I.D.C.Veraval </t>
  </si>
  <si>
    <t>M/s. Bangera Seaworld Pvt. Ltd.</t>
  </si>
  <si>
    <t>Plot No. D-173, T.T.C. Ind Area, Shirvane, Nerul, Navi-Mumbai-400709</t>
  </si>
  <si>
    <t>M/s. Ulka Seafoods Pvt.Ltd.</t>
  </si>
  <si>
    <t>Plot No. M-79, MIDC, Taloja, District- Raigad, Maharashtra-410208</t>
  </si>
  <si>
    <t>M/s. Njord Seafoods Pvt. Ltd.</t>
  </si>
  <si>
    <t xml:space="preserve">Plot No. 83, Vanana, G.I.D.C., Porbandar - 360 575, Gujarat, India </t>
  </si>
  <si>
    <t>Chilled</t>
  </si>
  <si>
    <t>Addition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</si>
  <si>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</si>
  <si>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Kalp Sea Foods</t>
  </si>
  <si>
    <t>Jawar Naka,  Porbandar-  360578, Gujarat, India</t>
  </si>
  <si>
    <t>M/s. Jinny Marine Traders Unit-3</t>
  </si>
  <si>
    <t>GIDC Estate, Somnath Road, Veraval - 362269, Gujarat</t>
  </si>
  <si>
    <t>VERAVAL/ INDIA</t>
  </si>
  <si>
    <t xml:space="preserve">      GUJARAT</t>
  </si>
  <si>
    <t xml:space="preserve">   PP</t>
  </si>
  <si>
    <t>M/s. Gadre Marine Export Pvt. Ltd. (Surimi Unit)</t>
  </si>
  <si>
    <t>Plot No.130/1, Holiday Home Road,  Chorwad-362250, District Junagadh, Gujarat</t>
  </si>
  <si>
    <t>Chorwad/India</t>
  </si>
  <si>
    <t>M/s. MARUTI FROZEN FOODS</t>
  </si>
  <si>
    <t>BARA ROAD MANGROL-362225</t>
  </si>
  <si>
    <t>MANGROL / INDIA</t>
  </si>
  <si>
    <t>GUJARAT</t>
  </si>
  <si>
    <t>M/s. Rajan Sea Foods</t>
  </si>
  <si>
    <t>Plot no-609, GIDC, Veraval-362269</t>
  </si>
  <si>
    <t>M/s. Sagar Marine Impex</t>
  </si>
  <si>
    <t>Behind Trivedi Weigh bridge,Near Keval Export, Bhalka-Patan Road, Veraval-362269</t>
  </si>
  <si>
    <t>暂停接受该企业自2021年7月26日及以后启运的输华水产品的进口申报。</t>
  </si>
  <si>
    <t>M/s. Lalchand Enterprises</t>
  </si>
  <si>
    <t>Shree Dutta Niwas H.No.506, Shop No. 1,  Sector-31, Near Dutta Mandir,  Vashi Village, Navi Mumbai - 400 703, Maharashtra, India</t>
  </si>
  <si>
    <t>M/s. Deepmala Fisheries</t>
  </si>
  <si>
    <t>Plot No. 805, GIDC Estate, Veraval-362269</t>
  </si>
  <si>
    <t>M/s. Ambar Exports</t>
  </si>
  <si>
    <t>Plot no 610/2, GIDC, Veraval-362269</t>
  </si>
  <si>
    <t>M/s. Asian Impex</t>
  </si>
  <si>
    <t>Plot no U-1/2, GIDC, Veraval-362269</t>
  </si>
  <si>
    <t>M/s.STAR MARINE PRODUCTS UNIT-II</t>
  </si>
  <si>
    <t>PLOT NO.613/2, G.I.D.C.VERAVAL.</t>
  </si>
  <si>
    <t>VERAVAL / INDIA</t>
  </si>
  <si>
    <t xml:space="preserve"> GUJARAT</t>
  </si>
  <si>
    <t>M/s. HN Indigos Pvt. Ltd.</t>
  </si>
  <si>
    <t xml:space="preserve"> No. C 5/8, Maroli, Udyog Nagar, Post: Maroli Bazaar, Dist. Navsari - 396 436, Gujarat</t>
  </si>
  <si>
    <t>M/s. Gausia Cold Storage Pvt. Ltd.</t>
  </si>
  <si>
    <t>M-7, MIDC Taloja, Dist.Raigad, Maharashta, PIN-410 208</t>
  </si>
  <si>
    <t>M/s. Maritech Seatrade (P). Ltd.</t>
  </si>
  <si>
    <t>No.1, Amena Society, Juhapura, Ahemdabad - 380 055, Gujarat</t>
  </si>
  <si>
    <t>Ahemdabad/ India</t>
  </si>
  <si>
    <t>M/s. Navrang Sea Food</t>
  </si>
  <si>
    <t>Plot.no 206-207,Vanana G.I.D.C.,Tal-Ranavav,Porbandar-360575,Gujarat, India</t>
  </si>
  <si>
    <t xml:space="preserve">M/s. S.C.S. Impex International
</t>
  </si>
  <si>
    <r>
      <rPr>
        <sz val="14"/>
        <color indexed="8"/>
        <rFont val="Times New Roman"/>
        <family val="1"/>
      </rPr>
      <t xml:space="preserve">Plot No. 200, 201/1, 201/2 &amp; 212 G.I.D.C. Estate, Vanana, Ta- Ranavav, Dist- Porbandar </t>
    </r>
    <r>
      <rPr>
        <sz val="14"/>
        <color indexed="8"/>
        <rFont val="돋움"/>
        <family val="0"/>
      </rPr>
      <t>–</t>
    </r>
    <r>
      <rPr>
        <sz val="14"/>
        <color indexed="8"/>
        <rFont val="Times New Roman"/>
        <family val="1"/>
      </rPr>
      <t xml:space="preserve"> 360 575, Gujarat, India</t>
    </r>
  </si>
  <si>
    <t>M/s. JALARAM KALIDAS EXPORTS</t>
  </si>
  <si>
    <t>PLOT NO:1841/1,NR.BHIDIYA BRIDGE, SOMNATH ROAD, VERAVAL - 362267</t>
  </si>
  <si>
    <t>M/s. VINTA COLD STORAGE</t>
  </si>
  <si>
    <t>PLOT NO. 706, NEAR OLD OCTROI NAKA, MANGROL-VERAVAL HIGHWAY, MANGROL-362 225, DIST. JUNAGADH, GUJARAT</t>
  </si>
  <si>
    <t>M/s. DEEPAK FOODS</t>
  </si>
  <si>
    <t>PLOT NO. 3 TO 8, SOMNATH ROAD, VERAVAL, 362269, GUJARAT</t>
  </si>
  <si>
    <t xml:space="preserve"> M/s. J. M. Sea Foods </t>
  </si>
  <si>
    <t xml:space="preserve">Survey No.1798/3-4  Near GIDC Udhyog Nagar patan Road Veraval 362269 Gujarat  India </t>
  </si>
  <si>
    <t>M/s. NINE UP FROZEN FOODS</t>
  </si>
  <si>
    <r>
      <rPr>
        <sz val="14"/>
        <color indexed="8"/>
        <rFont val="Times New Roman"/>
        <family val="1"/>
      </rPr>
      <t xml:space="preserve">Plot No. M - 82, MIDC, Taloja Industrial Area, 
Dist. Raigad </t>
    </r>
    <r>
      <rPr>
        <sz val="14"/>
        <color indexed="8"/>
        <rFont val="돋움"/>
        <family val="0"/>
      </rPr>
      <t>–</t>
    </r>
    <r>
      <rPr>
        <sz val="14"/>
        <color indexed="8"/>
        <rFont val="Times New Roman"/>
        <family val="1"/>
      </rPr>
      <t xml:space="preserve"> 410208, Maharashtra India. </t>
    </r>
  </si>
  <si>
    <t>Taloja/ INDIA</t>
  </si>
  <si>
    <t>fish, crustacean,  mollucsca</t>
  </si>
  <si>
    <t>chilled, frozen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</si>
  <si>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</si>
  <si>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WIN MARINE PRODUCTS</t>
  </si>
  <si>
    <t>SURVEY NO. 1787/ 1-6, NEAR GIDC, SOMNATH ROAD, VERAVAL-362269</t>
  </si>
  <si>
    <t>M/s. Stellar Marine Food Processor India Pvt. Ltd.</t>
  </si>
  <si>
    <t>M-50, MIDC, Taloja, Dist: Raigad - 410208, Maharashtra</t>
  </si>
  <si>
    <t>M/s. Cham Trading Organisation</t>
  </si>
  <si>
    <t>Plot No. 105/1, GIDC Estate, Somnath Road, Veraval, 36269,Gujarat, India</t>
  </si>
  <si>
    <t>M/s. USK Foods</t>
  </si>
  <si>
    <t>Plot No. U1/5-6, GIDC. Area, B/H. Soneri Marine, Somnath Road, Veraval, 36269, Gujarat, India</t>
  </si>
  <si>
    <t>M/s. Omega Fishmeal and oil Private Limited</t>
  </si>
  <si>
    <t>G/3, M.I.D.C., Mirjole, Ratnagiri - 415639</t>
  </si>
  <si>
    <t>M/s. Packwell Craft Pvt. Ltd.</t>
  </si>
  <si>
    <t>Plot No.R-902, MIDC Rabale, TTC Industrial Area, Thane-Belapur Road, Navi Mumbai - 400701</t>
  </si>
  <si>
    <t xml:space="preserve">Gadre Marine Export Pvt. Ltd. (Fish Meal Plant) </t>
  </si>
  <si>
    <t>Plot No. FP-1, M.I.D.C.,Mirjole, Ratnagiri-415639, Maharashtra</t>
  </si>
  <si>
    <t>Fish Oil</t>
  </si>
  <si>
    <t>Dried</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</si>
  <si>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</si>
  <si>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ALBYS AGRO PVT. LTD.</t>
  </si>
  <si>
    <t>Plot no.2/1-2/6, Sanguem Industrial Estate, Sanguem- Xelpem, Goa-403704</t>
  </si>
  <si>
    <t>Sanguem-Xelpem/ India</t>
  </si>
  <si>
    <t>TJ Marine Products Pvt. Ltd.</t>
  </si>
  <si>
    <t>B-27/28,MIDC, Mirjole, Ratnagiri-415639.</t>
  </si>
  <si>
    <t>Alfa Emirados Comercio Geral</t>
  </si>
  <si>
    <t>89, Gavant, Behind Willson Valladares House, Carambolim, Goa 403110</t>
  </si>
  <si>
    <t>M/s. Zeal Aqua Limited</t>
  </si>
  <si>
    <t>Block No.  347, Village-Orma, Taluka Olpad, Dist. Surat, Gujarat 394540, India</t>
  </si>
  <si>
    <t>Surat/ India</t>
  </si>
  <si>
    <t>M/s. Seasaga Enterprises Private Limited Unit II</t>
  </si>
  <si>
    <r>
      <rPr>
        <sz val="14"/>
        <color indexed="8"/>
        <rFont val="Times New Roman"/>
        <family val="1"/>
      </rPr>
      <t>Plot no.E-27, Taloja Industrial Area,</t>
    </r>
    <r>
      <rPr>
        <sz val="14"/>
        <color indexed="8"/>
        <rFont val="돋움"/>
        <family val="0"/>
      </rPr>
      <t> </t>
    </r>
    <r>
      <rPr>
        <sz val="14"/>
        <color indexed="8"/>
        <rFont val="Times New Roman"/>
        <family val="1"/>
      </rPr>
      <t>Taluka</t>
    </r>
    <r>
      <rPr>
        <sz val="14"/>
        <color indexed="8"/>
        <rFont val="돋움"/>
        <family val="0"/>
      </rPr>
      <t> </t>
    </r>
    <r>
      <rPr>
        <sz val="14"/>
        <color indexed="8"/>
        <rFont val="Times New Roman"/>
        <family val="1"/>
      </rPr>
      <t xml:space="preserve"> Panvel, Dist. Raigad,</t>
    </r>
    <r>
      <rPr>
        <sz val="14"/>
        <color indexed="8"/>
        <rFont val="돋움"/>
        <family val="0"/>
      </rPr>
      <t> </t>
    </r>
    <r>
      <rPr>
        <sz val="14"/>
        <color indexed="8"/>
        <rFont val="Times New Roman"/>
        <family val="1"/>
      </rPr>
      <t xml:space="preserve">Maharashtra </t>
    </r>
    <r>
      <rPr>
        <sz val="14"/>
        <color indexed="8"/>
        <rFont val="돋움"/>
        <family val="0"/>
      </rPr>
      <t>–</t>
    </r>
    <r>
      <rPr>
        <sz val="14"/>
        <color indexed="8"/>
        <rFont val="Times New Roman"/>
        <family val="1"/>
      </rPr>
      <t xml:space="preserve"> 410 208. India</t>
    </r>
  </si>
  <si>
    <t>M/s. Seahath Canning Company</t>
  </si>
  <si>
    <t>Plot No. 8, Margao Industrial Estate, St. Jose de Areal, P.O. Curtorim, Salcette - South Goa, Goa, India</t>
  </si>
  <si>
    <t>M/s. Jeelani Marine Products</t>
  </si>
  <si>
    <t>Plot No. G-6 &amp; G-7/2, MIDC Area, Mirjole Block, Ratnagiri - 415639, Maharashtra, India</t>
  </si>
  <si>
    <t>Ratnagiri/ India</t>
  </si>
  <si>
    <t>M/s. VKM Foods Private Limited</t>
  </si>
  <si>
    <t>Plot No. D-154/1&amp; D-155, TTC Industrial Area, Shirvane, District Thane, Navi Mumbai-400706, Maharashtra, India</t>
  </si>
  <si>
    <t>M/s. S.K. Foods</t>
  </si>
  <si>
    <t xml:space="preserve"> Plot No. 1/2, G.I.D.C. Estate, Opposite Bharat Petroleum, Somnath Road, Veraval - 362269, Gujarat, India</t>
  </si>
  <si>
    <t>暂停接受该企业自2022年5月20日及以后启运的输华水产品的进口申报。</t>
  </si>
  <si>
    <t xml:space="preserve">M/s. Orca Frozen Foods </t>
  </si>
  <si>
    <t>Plot No. 232 A, Road No. 214, Wagu Industrial Estate, Dist. Thane, Maharashtra 400604, India.</t>
  </si>
  <si>
    <t>M/s. Sea Star Frozen Foods</t>
  </si>
  <si>
    <t>Survey No.63, Nr. Narvai Mandir, Porbandar-Veraval, National Highway, Gosa-360576, Gujarat., India</t>
  </si>
  <si>
    <t>M/s. Capital Fish Centre</t>
  </si>
  <si>
    <t>Plot No. 1305, G.I.D.C Estate, Veraval 362269, Gujarat, India</t>
  </si>
  <si>
    <t>M/s. Honest Frozen Foods Co. , Unit II</t>
  </si>
  <si>
    <t>GIDC Plot No. 1404, Veraval 362 269, Gujarat, India</t>
  </si>
  <si>
    <t xml:space="preserve">M/s Western Superfresh Stores Private Limited                                           </t>
  </si>
  <si>
    <t xml:space="preserve">Plot no.24-27, Survey No.83, Mahadev Service Industrial Estate, Kalyan Shilphata Road, Navi Mumbai-400 701, Maharashtra                                                                                                     </t>
  </si>
  <si>
    <t>Mumbai /India</t>
  </si>
  <si>
    <t>WINSOR WORLD EXPORT UNIT 2</t>
  </si>
  <si>
    <t>PLOT NO. 103/1,GIDC ESTATE VERAVAL 362269,GUJARAT, INDIA</t>
  </si>
  <si>
    <t>M/s. SIA Impex</t>
  </si>
  <si>
    <t>Plot No.811, Opp. Hansawati Exports, GIDC Area, Verval, 362269, Gir Somnath, Gujarat, India</t>
  </si>
  <si>
    <t>M/s. SKR Exports India Private Limited</t>
  </si>
  <si>
    <t>Plot No. 169, Mirkarwada, Bhagwati Bunder Road, Ratnagiri, Maharashtra -415612</t>
  </si>
  <si>
    <t>Pintos Cold Storage And Ice Plant</t>
  </si>
  <si>
    <t>Plot No. L-5, Cuncolim Industrial Estate, Cuncolim, Goa 403703, India</t>
  </si>
  <si>
    <t>M/s. NAGINA EXPORTS</t>
  </si>
  <si>
    <t>Prabhas Patan R.s. No,1766,GIDC, Behind Golden Star Cold Storage,Veraval-362269 Gujarat,India</t>
  </si>
  <si>
    <t>M/s. VANITA COLD STORAGE (UNIT-II) (DRY FISH DIVISION)</t>
  </si>
  <si>
    <t>Somnath Road, Near Bhidia Bridge, Veraval - 362 267, Gujarat</t>
  </si>
  <si>
    <t xml:space="preserve">Veraval / India </t>
  </si>
  <si>
    <t>M/s. Zenith Exports</t>
  </si>
  <si>
    <t>Plot No. 317, G.I.D.C., Veraval -362267</t>
  </si>
  <si>
    <t>M/s. Progress Frozen &amp; Fish Sterilization</t>
  </si>
  <si>
    <t>Javar Naka, Porbandar - 360575</t>
  </si>
  <si>
    <t>M/s. Prime Bio Proteins</t>
  </si>
  <si>
    <t>Plot No. 610/1, G.I.D.C. Estate, Veraval -362 269, Gujarat</t>
  </si>
  <si>
    <t>M/s. Amar Food Products</t>
  </si>
  <si>
    <t>M/s. Mindhola Foods LLP.</t>
  </si>
  <si>
    <t>Block No. 187/A, Moje Makhinga,Taluka Palsana,District- Surat- 394315State- Gujarat , India Phone- 89809 22000 Mail Id. info@myoceanus.com</t>
  </si>
  <si>
    <t>Chilled, Frozen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</si>
  <si>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</si>
  <si>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M/s.SHIVGANGA MARINE PRODUCTS UNIT-II</t>
  </si>
  <si>
    <t>PLOT NO.1314, G.I.D.C.ESTATE,VERAVAL-362269,GUJARAT-INDIA</t>
  </si>
  <si>
    <t>VERAVAL/INDIA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</si>
  <si>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</si>
  <si>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Real Frozen Foods</t>
  </si>
  <si>
    <t>Plot No.105/2, G.I.D.C Estate, Veraval-362269, Gujarat</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</si>
  <si>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</si>
  <si>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Sun Marine Exports</t>
  </si>
  <si>
    <t>Plot No. 1312, GIDC Estate, Veraval-362269, Gujarat,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</si>
  <si>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</si>
  <si>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M/s. Mahalaxmi Exports</t>
  </si>
  <si>
    <t>C.T.Road, Puri, Pin:752003,</t>
  </si>
  <si>
    <t>M/s SABRI FOOD PRODUCTS PRIVATE LIMITED</t>
  </si>
  <si>
    <t>PLOT NO 56, CHANDAKA INDUSTRIAL ESTATE, P.O. KIIT, BHUBANESWAR-751024</t>
  </si>
  <si>
    <t>BHUBANESWAR/ INDIA</t>
  </si>
  <si>
    <t>ODISHA</t>
  </si>
  <si>
    <t>Modification: (OLD: SABRI FOOD PRODUCTS PRIVATE LIMITED
NEW: M/s SABRI FOOD PRODUCTS PRIVATE LIMITED)</t>
  </si>
  <si>
    <t>M/s. S.A. Exports</t>
  </si>
  <si>
    <t>Kamduni More, P.O. Kamduni, Khoribari, P.S. Barasat, District: 24 Parganas(N),Pin-700135,</t>
  </si>
  <si>
    <t>Kolkata/India</t>
  </si>
  <si>
    <t>M/s. Digha Seafood Exports Pvt Ltd</t>
  </si>
  <si>
    <r>
      <rPr>
        <sz val="14"/>
        <color indexed="8"/>
        <rFont val="Times New Roman"/>
        <family val="1"/>
      </rPr>
      <t xml:space="preserve">Unit No.7, International Seafood Processing Centre, ChakGaria, Kolkata </t>
    </r>
    <r>
      <rPr>
        <sz val="14"/>
        <color indexed="8"/>
        <rFont val="돋움"/>
        <family val="0"/>
      </rPr>
      <t>–</t>
    </r>
    <r>
      <rPr>
        <sz val="14"/>
        <color indexed="8"/>
        <rFont val="Times New Roman"/>
        <family val="1"/>
      </rPr>
      <t xml:space="preserve"> 700094</t>
    </r>
  </si>
  <si>
    <t>M/S. K.N.C. AGRO LIMITED</t>
  </si>
  <si>
    <t>UTTARSITALA, PO-PICHABONI, PS-RAMNAGAR DISTRICT-PURBA MEDINIPUR-721455,WEST BENGAL, INDIA</t>
  </si>
  <si>
    <t>PURBA MEDINIPUR/ INDIA</t>
  </si>
  <si>
    <t>WEST BENGAL</t>
  </si>
  <si>
    <t>M/s. Basu International (Unit-III)</t>
  </si>
  <si>
    <t>34 Chaulpatti Road Kolkata-700010 West Bengal</t>
  </si>
  <si>
    <t>M/s. Basu International (Unit-IV)</t>
  </si>
  <si>
    <t>M/s. Magnum Export (Unit-II)</t>
  </si>
  <si>
    <t>548,Jessore Road Kolkata-700055 West Bengal</t>
  </si>
  <si>
    <t>M/s. Z.A.Food Products</t>
  </si>
  <si>
    <t>3/1,Gas Street,  Kolkata-700009</t>
  </si>
  <si>
    <t>M/s. A.S. Enterprise</t>
  </si>
  <si>
    <t>Vill.Gobindabashan Dist.PurbaMedinipur,Pin-721428    West Bengal</t>
  </si>
  <si>
    <t>M/s. Alashore Marine Exports Pvt. Ltd.</t>
  </si>
  <si>
    <t>D1/18(p), D1/19, D1/20, D1/37, D1/38, D1/39(p), Somanathpur Industrial Estate, Balasore-756019, Odisha, INDIA</t>
  </si>
  <si>
    <t>BALASORE/INDIA</t>
  </si>
  <si>
    <t>Modification: (M/s. Alashore Marine Exports Pvt. Ltd.                   Change in address         D1/18(p), D1/19, D1/20, D1/37, D1/38, D1/39(p), Somanathpur Industrial Estate, Balasore-756019, Odisha, INDIA)</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</si>
  <si>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</si>
  <si>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S.S.SEA FOOD PVT.LTD.</t>
  </si>
  <si>
    <t>RUIYA, PO- PATULIA, PS- KHARDHA, DIST- 24 PARGANAS (NORTH), KOLKATA- 700119,</t>
  </si>
  <si>
    <t>KOLKTATA/INDIA</t>
  </si>
  <si>
    <r>
      <rPr>
        <sz val="14"/>
        <color indexed="8"/>
        <rFont val="돋움"/>
        <family val="0"/>
      </rPr>
      <t>暂停进口该企业</t>
    </r>
    <r>
      <rPr>
        <sz val="14"/>
        <color indexed="8"/>
        <rFont val="Times New Roman"/>
        <family val="1"/>
      </rPr>
      <t>2020</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28</t>
    </r>
    <r>
      <rPr>
        <sz val="14"/>
        <color indexed="8"/>
        <rFont val="돋움"/>
        <family val="0"/>
      </rPr>
      <t>日及以后启运的水产品</t>
    </r>
  </si>
  <si>
    <t>M/s. ESSEX MARINE PVT. LTD.</t>
  </si>
  <si>
    <t>VILLAGE &amp; MOUZA: KULIATTA, P.O.&amp;P.S.: RAMNAGAR, DISTRICT: PURBA MIDNAPORE, WEST BENGAL, PIN-721441</t>
  </si>
  <si>
    <t>KOLKATA/INDIA</t>
  </si>
  <si>
    <t>暂停接受该企业自2022年1月8日及以后启运的输华水产品的进口申报。</t>
  </si>
  <si>
    <t>M/s. Linus Agroventures Pvt.Ltd,</t>
  </si>
  <si>
    <t>Village-Ghoshpur, P.O.Ghoshpur Via-Bhangore, P.S. Haroa, District:24  Parganas North, Pin:743502, West Bengal</t>
  </si>
  <si>
    <t xml:space="preserve">24  Parganas North / India </t>
  </si>
  <si>
    <t>Padmashree Export</t>
  </si>
  <si>
    <t>Plot No.274,Champajhara,             P.O-Malipada,Dist:Khordha,              Pin:752018 , Odisha</t>
  </si>
  <si>
    <t>Khordha/India</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</si>
  <si>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</si>
  <si>
    <t>M/s RUPSHA FISH PVT. LTD.</t>
  </si>
  <si>
    <t>Vill-Ruiya, P.O.- Patulia, P.S. - Khardah, North 24 Parganas, Kolkata - 700119</t>
  </si>
  <si>
    <t>KOLKATA / INDIA</t>
  </si>
  <si>
    <t xml:space="preserve">M/S MONSOON FISHERIES </t>
  </si>
  <si>
    <t>SURVEY NO: 70/1 Dhanikhari Village,Ferrar GunjTehsil,South Andaman and Nicobar Islands-744105</t>
  </si>
  <si>
    <t>Portblair / INDIA</t>
  </si>
  <si>
    <t>Andaman and Nicobar Islands</t>
  </si>
  <si>
    <t xml:space="preserve"> M/S MAGNUM ESTATES LIMITED</t>
  </si>
  <si>
    <t>PLOT NO 3858, AT: NAUPALGADI, MOUZA: SRIKONA, P.O./P.S.: CHANDIPUR,
BALARAMGADI- 756025, BALASORE,
ODISHA, INDIA</t>
  </si>
  <si>
    <t>Balasore / India</t>
  </si>
  <si>
    <t>Crustacean, Mollusca</t>
  </si>
  <si>
    <t>Modification : ( M/S MAGNUM ESTATES LIMITED,          change in address    PLOT NO 3858, AT: NAUPALGADI, MOUZA: SRIKONA, P.O./P.S.: CHANDIPUR,
BALARAMGADI- 756025, BALASORE,
ODISHA, INDIA)</t>
  </si>
  <si>
    <t>M/s. BLUEOCEAN EXPORTS</t>
  </si>
  <si>
    <t>PANCHANANTALA, PARDANKUNI, HOOGHLY, WB-712310, INDIA</t>
  </si>
  <si>
    <t>M/S CHILIKARANI FISH TRADING PVT.LTD</t>
  </si>
  <si>
    <t>PLANT ADDRESS-ATHARNALA PATNA,GOPINATHPUR,PURI-752002.REG.OFFICE ADDRESS-GUNDICHA VIHAR,SARBODAYA NAGAR,PURI-752002</t>
  </si>
  <si>
    <t>PURI/INDIA</t>
  </si>
  <si>
    <t>M/s. TRADE IMPEX</t>
  </si>
  <si>
    <t>VILL. &amp; P.O. NEWSHA, P.S.- DIAMOND HARBOUR, SOUTH 24 PARGANAS, WEST BANGAL 743368</t>
  </si>
  <si>
    <t>M/s FALCON MARINE EXPORTS LTD</t>
  </si>
  <si>
    <t>NH5, KHANTAPARA, KASBAJAYPUR, - DIST - BALASORE, PIN-756043 ODISHA</t>
  </si>
  <si>
    <t>BALASORE / INDIA</t>
  </si>
  <si>
    <t>M/s. MEGAA MODA PVT. LTD.</t>
  </si>
  <si>
    <t>Sriram Hanuman Gate, Ranihati,Amta road, Vill &amp; P.O. Islampur,Pin--711401</t>
  </si>
  <si>
    <t>HOWRAH/INDIA</t>
  </si>
  <si>
    <t>HARI MARINE PVT. LIMITED</t>
  </si>
  <si>
    <t>AT. BIRUAN, P.O.SERAGARH, DIST.BALASORE-756060 ODISHA</t>
  </si>
  <si>
    <t>SINGERY MARINES PVT LTD</t>
  </si>
  <si>
    <t xml:space="preserve">139 SECTOR A    ZONE B MANCHESWAR INDUSTRIAL ESTATE BHUBANESWAR ODISHA </t>
  </si>
  <si>
    <t>BHUBANESWAR/  INDIA</t>
  </si>
  <si>
    <t>暂停接受该企业自2021年12月28日及以后启运的输华水产品的进口申报。</t>
  </si>
  <si>
    <t>M/s. MATARA AQUACULTURE WEST BENGAL PRIVATE LIMITED</t>
  </si>
  <si>
    <t>VILL : GIRIRCHAK, PO - NARGHAT, PS - NANDAKUMAR, DIST : PURBA MEDINIPUR - 721669, WEST BENGAL, INDIA</t>
  </si>
  <si>
    <t>PURBA MEDINIPUR / INDIA</t>
  </si>
  <si>
    <t>WEST BENGAL</t>
  </si>
  <si>
    <t>M/s. B. One Business house Pvt. Ltd.</t>
  </si>
  <si>
    <t>Plot no:27,Sea Food Park,At-Haridamada,Bhubaneswar,Khorda,Odisha,Pin-752054</t>
  </si>
  <si>
    <t>M/s. NAAZ IMPEX (INDIA) PRIVATE LIMITED</t>
  </si>
  <si>
    <t>2, RIFLE RANGE ROAD, KOLKATA-700019</t>
  </si>
  <si>
    <t>KOLKATA/ INDIA</t>
  </si>
  <si>
    <t>M/s. Jana Brothers Sea Food LLP</t>
  </si>
  <si>
    <t>JAGAIBASAN, PO-DIGHA, PS-DIGHA MOHANA COASTAL, DIST- PURBA MEDINIPUR- 721441, WB</t>
  </si>
  <si>
    <t>DIGHA,INDIA</t>
  </si>
  <si>
    <t>M/s GLOBAL AQUA</t>
  </si>
  <si>
    <t>Vill ; Nawpala , PS - Bagnan , Howrah - 711 303 , West Bengal</t>
  </si>
  <si>
    <t>Howrah / India</t>
  </si>
  <si>
    <t>Fish, Cruetacean, Mollusca</t>
  </si>
  <si>
    <t xml:space="preserve">Frozen, </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</si>
  <si>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r>
      <rPr>
        <sz val="14"/>
        <color indexed="8"/>
        <rFont val="宋体"/>
        <family val="0"/>
      </rPr>
      <t xml:space="preserve">
</t>
    </r>
    <r>
      <rPr>
        <sz val="14"/>
        <color indexed="8"/>
        <rFont val="宋体"/>
        <family val="0"/>
      </rPr>
      <t>接受该企业自</t>
    </r>
    <r>
      <rPr>
        <sz val="14"/>
        <color indexed="8"/>
        <rFont val="宋体"/>
        <family val="0"/>
      </rPr>
      <t>2022</t>
    </r>
    <r>
      <rPr>
        <sz val="14"/>
        <color indexed="8"/>
        <rFont val="宋体"/>
        <family val="0"/>
      </rPr>
      <t>年</t>
    </r>
    <r>
      <rPr>
        <sz val="14"/>
        <color indexed="8"/>
        <rFont val="宋体"/>
        <family val="0"/>
      </rPr>
      <t>6</t>
    </r>
    <r>
      <rPr>
        <sz val="14"/>
        <color indexed="8"/>
        <rFont val="宋体"/>
        <family val="0"/>
      </rPr>
      <t>月</t>
    </r>
    <r>
      <rPr>
        <sz val="14"/>
        <color indexed="8"/>
        <rFont val="宋体"/>
        <family val="0"/>
      </rPr>
      <t>15</t>
    </r>
    <r>
      <rPr>
        <sz val="14"/>
        <color indexed="8"/>
        <rFont val="宋体"/>
        <family val="0"/>
      </rPr>
      <t>日及以后启运的输华水产品的进口申报。</t>
    </r>
  </si>
  <si>
    <t>M/s Aqua Marine Odisha</t>
  </si>
  <si>
    <t>Srikona,Chandipur,Balasore, Odisha,756025,India</t>
  </si>
  <si>
    <t>Balasore/India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</si>
  <si>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</si>
  <si>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B-ONE BUSINESS HOUSE PVT.LTD.</t>
  </si>
  <si>
    <t xml:space="preserve">PLOT NO;3891/6236,SRIKONA,   
CHANDIPUR,
BALASORE ,PIN -756025 ,ODISHA,INDIA
</t>
  </si>
  <si>
    <t>BALASORE / india</t>
  </si>
  <si>
    <t>Fish, Cruestacean, Mollusca</t>
  </si>
  <si>
    <t>暂停接受该企业自2021年4月25日起启运的进口水产品申报。</t>
  </si>
  <si>
    <t>S.S.SEA FOOD</t>
  </si>
  <si>
    <t>VILL- JAGAIBASAN, PO- DIGHA, PS- DIGHA MOHANA COASTAL, DIST- PURBA MEDINIPUR, WB- 721428.</t>
  </si>
  <si>
    <t>PURBA MEDINIPUR / India</t>
  </si>
  <si>
    <t>暂停接受该企业自2021年5月10日起启运的进口水产品申报。</t>
  </si>
  <si>
    <t>SREERAGAM EXPORTS PRIVATE LIMITED</t>
  </si>
  <si>
    <t>BENT,CHAMPAGARH,CHANDPUR,DIST-NAYAGARH-752024,ODISHA</t>
  </si>
  <si>
    <t>NAYAGARH /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</si>
  <si>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</si>
  <si>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M/s. A.M.Fisheries</t>
  </si>
  <si>
    <t>XIII/378,Kakkazhom, Alappuzha -688005, Kerala, India.</t>
  </si>
  <si>
    <t>M/s. FEBIN MARINE FOODS</t>
  </si>
  <si>
    <t>ERAMALLOOR,  ALAPPUZHA - 688537, KERALA, INDIA</t>
  </si>
  <si>
    <t>M/s. Grand Marine Foods</t>
  </si>
  <si>
    <t xml:space="preserve">No11 /750A, Industrial Development Area, Aroor-688534 </t>
  </si>
  <si>
    <t>M/s. Mangala Seafoods</t>
  </si>
  <si>
    <t>Industrial Development Area, Aroor, Alappuzha District-688 534</t>
  </si>
  <si>
    <t>M/s Monsun  Foods Private Limited</t>
  </si>
  <si>
    <t>Door No.22/1194, Jetty Road, Edakochi, Kochi-682010, Kerala</t>
  </si>
  <si>
    <t xml:space="preserve">Modification: (In company name "Pvt Ltd" is corrected as "Private Limited" and Kerala added in address)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</si>
  <si>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</si>
  <si>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Karnataka Fisheries Development Corporation</t>
  </si>
  <si>
    <t>Hoige Bazar, Mangalore, Karnataka</t>
  </si>
  <si>
    <t>Mangalore, INDIA</t>
  </si>
  <si>
    <t>M/s. Saikishan Fisheries Expansion</t>
  </si>
  <si>
    <t>Beach Road,Kola, Malpe-576108, Udupi Dist.</t>
  </si>
  <si>
    <t>Udupi, INDIA</t>
  </si>
  <si>
    <t>M/s SEAFOOD INNOVATIONS</t>
  </si>
  <si>
    <t>KODAMTHURUTHU, KUTHIYATHODU P.O, CHERTHALA, ALAPPUZHA DISTRICT- 688538, KERALA</t>
  </si>
  <si>
    <t>Aalappuzha / INDIA</t>
  </si>
  <si>
    <t>Modification: (position of pin code and state changed in address)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</si>
  <si>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</si>
  <si>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 xml:space="preserve"> M/s. DOLPHIN WIRES PVT LTD</t>
  </si>
  <si>
    <t>AP II/722,INDUSTRIAL ESTATE AROOR, 688 534, ALAPPUZHA (DIST.), KERALA, INDIA.</t>
  </si>
  <si>
    <t xml:space="preserve">M/s Arbee Biomarine Extracts Pvt.Ltd. </t>
  </si>
  <si>
    <t>Plot No: 13/P2, Thandya Industrial Area, Nanjangud, Mysore-571302</t>
  </si>
  <si>
    <t>Mysore/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</si>
  <si>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</si>
  <si>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INTERNATIONAL FREEZFISH EXPORTS 
(UNIT 1)</t>
  </si>
  <si>
    <t>A.P.II/810,  Industrial Estate,  Aroor-688534, Alleppey District, Kerala.</t>
  </si>
  <si>
    <t>M/s. AL BADR SEAFOODS PVT.LTD</t>
  </si>
  <si>
    <t>PLOT NO.34&amp;33 PART, Cochin Special Economic Zone, KAKKANAD , COCHIN -682037</t>
  </si>
  <si>
    <t>COCHIN/INDIA</t>
  </si>
  <si>
    <t>M/s Viceroy Exports(India)Private Limited</t>
  </si>
  <si>
    <t>Plot No.55,Industrial area,Baikampady,Mangalore-575011</t>
  </si>
  <si>
    <t>Modification: (Correction in name of the establishment)</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</si>
  <si>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</si>
  <si>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Star Fish Exports</t>
  </si>
  <si>
    <t>C/o. Aancy KC Marine &amp; Farm Products Exports Pvt.Ltd.Building, South Kollamkode, Pozhiyoor,Thiruvananthapuram-695513</t>
  </si>
  <si>
    <t>Thiruvananthapuram / India</t>
  </si>
  <si>
    <t>Modification: ( The word Starfish has been changed to Star Fish in  the name.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</si>
  <si>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</si>
  <si>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Niyaz Sea Foods</t>
  </si>
  <si>
    <t>Hoige Bazar, Mangalore - 575001</t>
  </si>
  <si>
    <t xml:space="preserve"> M/s. Integrated Rubian Exports Ltd.</t>
  </si>
  <si>
    <t>Rubian Complex, Industrial Estate, Aroor-688 534,Alappuzha District, Kerala , India</t>
  </si>
  <si>
    <t>M/s Assa Sea Foods</t>
  </si>
  <si>
    <t>Kakkazhom,Vandanam P.O., Alappuzha - 688005</t>
  </si>
  <si>
    <t>Alappuzha / India</t>
  </si>
  <si>
    <t>Modification: (Aquaculture scope is removed from Remark column)</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</si>
  <si>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</si>
  <si>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FOODCO DELICACIES INDIA (P) LTD.,</t>
  </si>
  <si>
    <t xml:space="preserve">XI/46R,THRICHATTUKULAM P.O, CHERTHALA,  ALAPPUZHA-688526,      </t>
  </si>
  <si>
    <t>Modification: ( Chilled Scope is added)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</si>
  <si>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</si>
  <si>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 xml:space="preserve">M/s BATHSHA MARINE EXPORTS  PVT. LTD.                              </t>
  </si>
  <si>
    <t>BUILDING  NO. II/732, INDUSTRIAL ESTATE, AROOR ,ALAPPUZHA ,KERALA- 688534</t>
  </si>
  <si>
    <t xml:space="preserve">A &amp; BMS </t>
  </si>
  <si>
    <t>Modification: (Addion of Remarks-BMS)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</si>
  <si>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r>
      <rPr>
        <sz val="14"/>
        <color indexed="8"/>
        <rFont val="宋体"/>
        <family val="0"/>
      </rPr>
      <t xml:space="preserve">   </t>
    </r>
    <r>
      <rPr>
        <sz val="14"/>
        <color indexed="8"/>
        <rFont val="宋体"/>
        <family val="0"/>
      </rPr>
      <t>暂停接受该企业自</t>
    </r>
    <r>
      <rPr>
        <sz val="14"/>
        <color indexed="8"/>
        <rFont val="宋体"/>
        <family val="0"/>
      </rPr>
      <t>2022</t>
    </r>
    <r>
      <rPr>
        <sz val="14"/>
        <color indexed="8"/>
        <rFont val="宋体"/>
        <family val="0"/>
      </rPr>
      <t>年</t>
    </r>
    <r>
      <rPr>
        <sz val="14"/>
        <color indexed="8"/>
        <rFont val="宋体"/>
        <family val="0"/>
      </rPr>
      <t>4</t>
    </r>
    <r>
      <rPr>
        <sz val="14"/>
        <color indexed="8"/>
        <rFont val="宋体"/>
        <family val="0"/>
      </rPr>
      <t>月</t>
    </r>
    <r>
      <rPr>
        <sz val="14"/>
        <color indexed="8"/>
        <rFont val="宋体"/>
        <family val="0"/>
      </rPr>
      <t>3</t>
    </r>
    <r>
      <rPr>
        <sz val="14"/>
        <color indexed="8"/>
        <rFont val="宋体"/>
        <family val="0"/>
      </rPr>
      <t>日及以后启运的输华水产品的进口申报。</t>
    </r>
  </si>
  <si>
    <t>M/s EMINENT SEAFOODS
PVT.LTD.</t>
  </si>
  <si>
    <t>16/1127A,Plot No.9,
Cochin Fisheries Harbour, Thoppumpady PO,Cochin-682005, Kerala</t>
  </si>
  <si>
    <t xml:space="preserve">Modification: (Acuaculture scope added) </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</si>
  <si>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</si>
  <si>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Karavali Freezers &amp; Exporters</t>
  </si>
  <si>
    <t>Survey No.117/6, Door No. 1-92(1), Ward: Kukkehalli, Bellampalli Village, Kukkikatte Post, Punchoor Road, Udupi Taluk &amp; District, Karnataka - 576124</t>
  </si>
  <si>
    <t>Udupi/India</t>
  </si>
  <si>
    <t>Modification: (Aquaculture products incorporated.)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</si>
  <si>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</si>
  <si>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Fouress Foods</t>
  </si>
  <si>
    <t>Survey No. 17/1, 17/2, Balale Hobli, Mogata, Karebail Village, Ankola, Uttar Kannad, Karnataka-581344</t>
  </si>
  <si>
    <t>Karebail / India</t>
  </si>
  <si>
    <t>M/s Authentic Ocean Treasure</t>
  </si>
  <si>
    <t>Plot No.IP-63A,M.S.E.Z, Mangalore, Karnataka,Pin-574142.</t>
  </si>
  <si>
    <t>Modification: (In address the Plot No 1P modified   To IP.)</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</si>
  <si>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</si>
  <si>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M/s.Malpefresh Marine Export Private Limited</t>
  </si>
  <si>
    <t>D.No.D-II 19  A-5, Devalkunda,Vishnumurthy Temple Road, Kundapur Taluk, Udupi, Karnataka-576 230, India.</t>
  </si>
  <si>
    <t>Kundapur/India</t>
  </si>
  <si>
    <t>M/s Baraka Overseas Traders</t>
  </si>
  <si>
    <t>P.B. No. 1204,  Beach Road,  Ullal,   Dakshina Kannada,  Mangalore, Karnataka- 575020</t>
  </si>
  <si>
    <t>Modification :(Correction in address of the establishment)</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</si>
  <si>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</si>
  <si>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Gold Marine Exports Pvt. Ltd.</t>
  </si>
  <si>
    <t>8/30 A, SNDP Junction, Thuravoor P.O., Kuthiyathode, Alappuzha Dist.- 688532, Kerala</t>
  </si>
  <si>
    <t>Alappuzha / India</t>
  </si>
  <si>
    <t>Kerala</t>
  </si>
  <si>
    <t>PP</t>
  </si>
  <si>
    <t>M/s Al Badr Seafoods Pvt. Ltd. ( Unit-II)</t>
  </si>
  <si>
    <t xml:space="preserve"> Plot No. 33 B, CSEZ, Kakkanad, Cochin-682037, Kerala</t>
  </si>
  <si>
    <t>M/s  Busthan Al Wathaniya</t>
  </si>
  <si>
    <t xml:space="preserve"> Plot No. 29, KSIDC Industrial Growth Centre, Pallipuram P.O., Cherthala, Alappuzha District,  Kerala</t>
  </si>
  <si>
    <t>Cherthala/India</t>
  </si>
  <si>
    <t>M/s NMJ Marine Exports</t>
  </si>
  <si>
    <t>XIV-157/H, Mamoodu, Perumbaikad, Kottayam- 686016, Kerala</t>
  </si>
  <si>
    <t>Kottayam / India</t>
  </si>
  <si>
    <t xml:space="preserve">M/s Blue Coastal  Exports  Pvt. Ltd. </t>
  </si>
  <si>
    <t>Building No. 10/398 A, Kunnukara P.O.- 683578, Paravoor, Ernakulam Dist., Kerala</t>
  </si>
  <si>
    <t>Paravoor/ India</t>
  </si>
  <si>
    <t>M/s. F3 Marine Foods Worldwide</t>
  </si>
  <si>
    <t>Sy. No. 138/24 &amp; 138/ 2A2,
Annappa Industrial Area,
Fisheries Road,
Gujjarbettu Paduthonse Village, Udupi, 
Karnataka-576115</t>
  </si>
  <si>
    <t>M/s Excellent Fisheries Private Limited</t>
  </si>
  <si>
    <t>XIII/407 A, Ezhupunna, Alappuzha - 688548</t>
  </si>
  <si>
    <t>M/s Sashimi Foods Private Limited</t>
  </si>
  <si>
    <t>Plot No. 178, 5th Main, Yeswanthapur Industrial Suburb, Yeswanthapura, Bangalore, Karnataka - 560022</t>
  </si>
  <si>
    <t xml:space="preserve">Bangalore/India </t>
  </si>
  <si>
    <t>Modification: (Mollusca removed from  the scope)</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</si>
  <si>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</si>
  <si>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Shree Matha Marine Private Limited</t>
  </si>
  <si>
    <t>Sy. No. 139/3, D.No. 9-83-1, Gangolli Village,
Vandse Hobli,Kundapura Taluk, Udupi, 
Karnataka-576216</t>
  </si>
  <si>
    <t>M/s. Premier Seafoods Exim Private Limited</t>
  </si>
  <si>
    <t xml:space="preserve">
22/601A, Industrial Estate
Aroor-688534, Alappuzha, Kerala
</t>
  </si>
  <si>
    <t>M/s QFROZ TRADES PRIVATE LIMITED</t>
  </si>
  <si>
    <t>XXII/623, (AP II/857A), Industrial Area,  Aroor, Alappuzha-688534, Kerala</t>
  </si>
  <si>
    <t>Fish, Crustacean, Mollusca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</si>
  <si>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</si>
  <si>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Nas Fisheries Private Limited</t>
  </si>
  <si>
    <t>16/1712,Old No.22/1173-A,NH.47,Edakochi,Kochi-682010</t>
  </si>
  <si>
    <t>Ernakulam/India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</si>
  <si>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</si>
  <si>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Yashaswi Fish Meal and Oil Company- Branch 1</t>
  </si>
  <si>
    <t>Plot No. IP-25 A, Mangalore SEZ, Permude Village, Mangalore, Dakshina Kannada, KARNATAKA- 574509</t>
  </si>
  <si>
    <t xml:space="preserve">Mangalore/ India </t>
  </si>
  <si>
    <t>Fish</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</si>
  <si>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</si>
  <si>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SHREE ULKA LLP</t>
  </si>
  <si>
    <t xml:space="preserve">IP-48 A &amp; B, MSEZ, Mangalore, Dakshin kannad, Karanataka-574509, India </t>
  </si>
  <si>
    <t>Karanataka</t>
  </si>
  <si>
    <r>
      <rPr>
        <sz val="14"/>
        <color indexed="8"/>
        <rFont val="돋움"/>
        <family val="0"/>
      </rPr>
      <t>暂停进口该企业</t>
    </r>
    <r>
      <rPr>
        <sz val="14"/>
        <color indexed="8"/>
        <rFont val="Times New Roman"/>
        <family val="1"/>
      </rPr>
      <t>2020</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28</t>
    </r>
    <r>
      <rPr>
        <sz val="14"/>
        <color indexed="8"/>
        <rFont val="돋움"/>
        <family val="0"/>
      </rPr>
      <t>日及以后启运的水产品</t>
    </r>
  </si>
  <si>
    <t>M/s STERLING FOODS UNIT-2</t>
  </si>
  <si>
    <t>DOOR NO.2-157-1-A &amp; B, SASIHITHLU, DAKSHINA KANNADA MANGALORE, KARNATAKA 574146,INDIA</t>
  </si>
  <si>
    <t>KARNATAKA</t>
  </si>
  <si>
    <t>Frozen,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</si>
  <si>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</si>
  <si>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APEX FROZEN FOODS  LIMITED</t>
  </si>
  <si>
    <t>3-160, KOPPAVARAM ROAD, PANASAPADU VILLAGE, EAST GODAVARI DISTRICT, KAKINADA - 533 005 ANDHRA PRADESH, INDIA</t>
  </si>
  <si>
    <t>KAKINADA /  INDIA</t>
  </si>
  <si>
    <t>M/s. Suryamitra Exim Pvt. Ltd.,</t>
  </si>
  <si>
    <t>R. S. No. 130, Yanamadurru Village, Bhimavaram Mandal, West Godavari District,  Andhra Pradesh, India.</t>
  </si>
  <si>
    <r>
      <rPr>
        <sz val="14"/>
        <color indexed="8"/>
        <rFont val="돋움"/>
        <family val="0"/>
      </rPr>
      <t>暂停接受该企业自</t>
    </r>
    <r>
      <rPr>
        <sz val="14"/>
        <color indexed="8"/>
        <rFont val="Times New Roman"/>
        <family val="1"/>
      </rPr>
      <t>2021</t>
    </r>
    <r>
      <rPr>
        <sz val="14"/>
        <color indexed="8"/>
        <rFont val="돋움"/>
        <family val="0"/>
      </rPr>
      <t>年</t>
    </r>
    <r>
      <rPr>
        <sz val="14"/>
        <color indexed="8"/>
        <rFont val="Times New Roman"/>
        <family val="1"/>
      </rPr>
      <t>7</t>
    </r>
    <r>
      <rPr>
        <sz val="14"/>
        <color indexed="8"/>
        <rFont val="돋움"/>
        <family val="0"/>
      </rPr>
      <t>月</t>
    </r>
    <r>
      <rPr>
        <sz val="14"/>
        <color indexed="8"/>
        <rFont val="Times New Roman"/>
        <family val="1"/>
      </rPr>
      <t>20</t>
    </r>
    <r>
      <rPr>
        <sz val="14"/>
        <color indexed="8"/>
        <rFont val="돋움"/>
        <family val="0"/>
      </rPr>
      <t>日及以后启运的输华水产品的进口申报。</t>
    </r>
    <r>
      <rPr>
        <sz val="14"/>
        <color indexed="8"/>
        <rFont val="돋움"/>
        <family val="0"/>
      </rPr>
      <t xml:space="preserve">
</t>
    </r>
    <r>
      <rPr>
        <sz val="14"/>
        <color indexed="8"/>
        <rFont val="돋움"/>
        <family val="0"/>
      </rPr>
      <t>恢复接受企业自</t>
    </r>
    <r>
      <rPr>
        <sz val="14"/>
        <color indexed="8"/>
        <rFont val="돋움"/>
        <family val="0"/>
      </rPr>
      <t>2022</t>
    </r>
    <r>
      <rPr>
        <sz val="14"/>
        <color indexed="8"/>
        <rFont val="돋움"/>
        <family val="0"/>
      </rPr>
      <t>年</t>
    </r>
    <r>
      <rPr>
        <sz val="14"/>
        <color indexed="8"/>
        <rFont val="돋움"/>
        <family val="0"/>
      </rPr>
      <t>6</t>
    </r>
    <r>
      <rPr>
        <sz val="14"/>
        <color indexed="8"/>
        <rFont val="돋움"/>
        <family val="0"/>
      </rPr>
      <t>月</t>
    </r>
    <r>
      <rPr>
        <sz val="14"/>
        <color indexed="8"/>
        <rFont val="돋움"/>
        <family val="0"/>
      </rPr>
      <t>9</t>
    </r>
    <r>
      <rPr>
        <sz val="14"/>
        <color indexed="8"/>
        <rFont val="돋움"/>
        <family val="0"/>
      </rPr>
      <t>日及以后启运的输华水产品的进口申报。</t>
    </r>
  </si>
  <si>
    <t>M/s. Kanyakumari Marine Foods</t>
  </si>
  <si>
    <r>
      <rPr>
        <sz val="14"/>
        <color indexed="8"/>
        <rFont val="Times New Roman"/>
        <family val="1"/>
      </rPr>
      <t xml:space="preserve">15/67 E2,Chinnamuttom, Kanyakumari Post, Kanyakumari </t>
    </r>
    <r>
      <rPr>
        <sz val="14"/>
        <color indexed="8"/>
        <rFont val="돋움"/>
        <family val="0"/>
      </rPr>
      <t>–</t>
    </r>
    <r>
      <rPr>
        <sz val="14"/>
        <color indexed="8"/>
        <rFont val="Times New Roman"/>
        <family val="1"/>
      </rPr>
      <t xml:space="preserve"> 629 702.Kanyakumari Dist,Tamil Nadu</t>
    </r>
  </si>
  <si>
    <t>Kanyakumari/India</t>
  </si>
  <si>
    <t>Modification: ( Addition of product approval)</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</si>
  <si>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</si>
  <si>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 xml:space="preserve">M/s. Pure Imports&amp; Exports </t>
  </si>
  <si>
    <t>D.No.1-20/2, Sakhinetpalli Lanka Village, Sakhinetipalli Mandal-533251</t>
  </si>
  <si>
    <t>East Godavari District / India</t>
  </si>
  <si>
    <t>M/s. Britto Seafoods Exports Pvt. Ltd.</t>
  </si>
  <si>
    <t>No.4/1,Balakrishnan Street,Tondiarpet,Chennai-600 081,Tamil Nadu</t>
  </si>
  <si>
    <t xml:space="preserve">Tamil Nadu </t>
  </si>
  <si>
    <t>M/s. Naga Hanuman Fish Packers</t>
  </si>
  <si>
    <t>D.No: 2-86, S.No. 7/3 Paradesipalem Village, Visakhapatnam - 531 163</t>
  </si>
  <si>
    <t>M/s. Andhra Medi Pharma India Pvt.Ltd</t>
  </si>
  <si>
    <t>Sy#263,Veeravalli village,Bapulapadu Mandal,Krishna district,Andhra Pradesh-521110,India</t>
  </si>
  <si>
    <t xml:space="preserve">Vijayawada/India </t>
  </si>
  <si>
    <t>A</t>
  </si>
  <si>
    <t>M/s. PENINSULAR FISHERIES PRIVATE LIMITED.</t>
  </si>
  <si>
    <t>17/9 B1 Tirunelveli Road Madhavapuram,  Kanyakumari-629702, Tamil Nadu</t>
  </si>
  <si>
    <t>M/s. Munnangi Sea Foods Pvt Ltd</t>
  </si>
  <si>
    <t>Jarugumalli Post &amp; Mandal,Prakasam District 523 276,Andhra Pradesh</t>
  </si>
  <si>
    <t>Jarugumalli/India</t>
  </si>
  <si>
    <t>M/s. ROYALE MARINE IMPEX PVT.LTD</t>
  </si>
  <si>
    <t xml:space="preserve">98A,TULASI NAGAR STREET,KAVURIVARIPALEM-523166,PRAKASAM DISTRICT, ANDHRA PRADESH </t>
  </si>
  <si>
    <t>PRAKASAM / INDIA</t>
  </si>
  <si>
    <t>ANDHRA PRADESH</t>
  </si>
  <si>
    <t xml:space="preserve">M/s. CRYSTAL SEA FOODS PRIVATE LIMITED </t>
  </si>
  <si>
    <t>SY.NO.233/3B,234/2,261/1B,261/3A,CHALLAREDDY PALEM (P),NAYUNI PALLI,(REV V),NEAR POTTI SUBBAIAH PALEM(V),VETAPALEM(M),PRAKASAM (D), ANDHRA PRADESH-523187.</t>
  </si>
  <si>
    <t>PRAKASAM /INDIA</t>
  </si>
  <si>
    <t>M/s. Baby Marine (Eastern) Exports  (Unit-II)</t>
  </si>
  <si>
    <t>Door No. 341,Survey No.85/2A1, 85/2AC1,Mandapam,Ramanathapuram District 623518</t>
  </si>
  <si>
    <t>M/s.Smsea Marines Private Limited</t>
  </si>
  <si>
    <t>Survey #63 part, Dukkavanipalem Village, 
Gambheeram Panchayat, Anandapuram Mandal
Visakhapatnam, Andhra Pradesh - 531 163</t>
  </si>
  <si>
    <t>Visakhapatnam / India</t>
  </si>
  <si>
    <t>M/s. Kiefer Sea Foods.</t>
  </si>
  <si>
    <t>1/36/4, Main Road, Vagaikulam,Mudivaithanendal, Tuticorin 628102</t>
  </si>
  <si>
    <t>Tuticorin District / India</t>
  </si>
  <si>
    <t>PLOT NO.157/1,AMUDALAPALLI(VILLAGE), NIZAMPATNAM(MANDAL),GUNTUR DISTRICT,ANDHRA PRADESH-522314</t>
  </si>
  <si>
    <t>GUNTUR/ India</t>
  </si>
  <si>
    <t>M/s. BMR INDUSTRIES PRIVATE LIMITED</t>
  </si>
  <si>
    <t>S.NO.198A TO D1,230/2A TO D1,230/3A TO F1,DAMAVARAM VILLAGE,DAGADARTHI MANDAL, NELLORE DISTRICT, ANDHRA PRADESH -524152</t>
  </si>
  <si>
    <t>M/s. Ananda Aqua Exports Private Limited</t>
  </si>
  <si>
    <t>D. No. 2-240, Dirusumarru Village, Bhimavaram Mandal, West Godavari District, Andhra Pradesh, India, PIN - 534 239.</t>
  </si>
  <si>
    <t>M/s. Veerabhadra Exports Private Limited.</t>
  </si>
  <si>
    <t>Survey no. 116, Gurajanapalli, Karapa(Mandal), Kakinada,East Godavari District-533016, Andhra Pradesh.</t>
  </si>
  <si>
    <t>M/s. Arjuna Natural Extracts Ltd</t>
  </si>
  <si>
    <t xml:space="preserve">15/4-B,Sirambarayam palayam Road,
C C Pudur Post,Karumathampatty Via,
Coimbatore 641 659 ,Tamil Nadu 
</t>
  </si>
  <si>
    <t>Coimbatore/India</t>
  </si>
  <si>
    <t>M/s JRJ SEA FOODS INDIA PVT. LTD.,</t>
  </si>
  <si>
    <t>No.155, JRJ Building, Avudaiyarkovil Road,Manjakkudi Village, Kottaipatinam Post,Manamelkudi Taluk,614 619</t>
  </si>
  <si>
    <t>Pudukottai District/India</t>
  </si>
  <si>
    <t>M/s.Uniloids Biosciences Private Limited,Unit-II</t>
  </si>
  <si>
    <t>D.No.5-138,Seesali Village,Kalla Mandal,Bhimavaram,West Godavari District,Andhra Pradesh 534 237</t>
  </si>
  <si>
    <t>M/s. Growel Processors Pvt.Ltd</t>
  </si>
  <si>
    <t>S.No.8/6,Singarayapalem Village &amp;Post,Mudinepalli Mandal,Krishna District,Andhra Pradesh</t>
  </si>
  <si>
    <t>Krishna District/ India</t>
  </si>
  <si>
    <t>M/s. Neeli Aqua Private Limited.</t>
  </si>
  <si>
    <t>Vipparlavaripalem Village,Near Korisapadu, NH5,ADDANKI MANDAL,PRAKASAM DISTRICT ,ANDHRA PRADESH-523212</t>
  </si>
  <si>
    <t>Prakasam/India</t>
  </si>
  <si>
    <t>M/S PENVER PRODUCTS LIMITED</t>
  </si>
  <si>
    <t>DOOR.NO:285, VODURU POST, PUNNAPARIVARIPALEM ROAD, CHILLAKUR MANDAL, NELLORE, ANDHRA PRADESH-524410</t>
  </si>
  <si>
    <t>M/s. Arya Sea Foods Private Limited</t>
  </si>
  <si>
    <t>RS No: 417/3, 4, Budharayudu Cheruvu ViIIage, Konithiwada Panchayat, Veeravasaram Mandal, West Godavari District, Andhra Pradesh 534247</t>
  </si>
  <si>
    <r>
      <rPr>
        <sz val="14"/>
        <color indexed="8"/>
        <rFont val="돋움"/>
        <family val="0"/>
      </rPr>
      <t>暂停接受该企业自</t>
    </r>
    <r>
      <rPr>
        <sz val="14"/>
        <color indexed="8"/>
        <rFont val="돋움"/>
        <family val="0"/>
      </rPr>
      <t>2021</t>
    </r>
    <r>
      <rPr>
        <sz val="14"/>
        <color indexed="8"/>
        <rFont val="돋움"/>
        <family val="0"/>
      </rPr>
      <t>年</t>
    </r>
    <r>
      <rPr>
        <sz val="14"/>
        <color indexed="8"/>
        <rFont val="돋움"/>
        <family val="0"/>
      </rPr>
      <t>7</t>
    </r>
    <r>
      <rPr>
        <sz val="14"/>
        <color indexed="8"/>
        <rFont val="돋움"/>
        <family val="0"/>
      </rPr>
      <t>月</t>
    </r>
    <r>
      <rPr>
        <sz val="14"/>
        <color indexed="8"/>
        <rFont val="돋움"/>
        <family val="0"/>
      </rPr>
      <t>9</t>
    </r>
    <r>
      <rPr>
        <sz val="14"/>
        <color indexed="8"/>
        <rFont val="돋움"/>
        <family val="0"/>
      </rPr>
      <t>日及以后启运的输华水产品的进口申报。</t>
    </r>
    <r>
      <rPr>
        <sz val="14"/>
        <color indexed="8"/>
        <rFont val="돋움"/>
        <family val="0"/>
      </rPr>
      <t xml:space="preserve">
</t>
    </r>
    <r>
      <rPr>
        <sz val="14"/>
        <color indexed="8"/>
        <rFont val="돋움"/>
        <family val="0"/>
      </rPr>
      <t>恢复该企业自</t>
    </r>
    <r>
      <rPr>
        <sz val="14"/>
        <color indexed="8"/>
        <rFont val="돋움"/>
        <family val="0"/>
      </rPr>
      <t>2022</t>
    </r>
    <r>
      <rPr>
        <sz val="14"/>
        <color indexed="8"/>
        <rFont val="돋움"/>
        <family val="0"/>
      </rPr>
      <t>年</t>
    </r>
    <r>
      <rPr>
        <sz val="14"/>
        <color indexed="8"/>
        <rFont val="돋움"/>
        <family val="0"/>
      </rPr>
      <t>4</t>
    </r>
    <r>
      <rPr>
        <sz val="14"/>
        <color indexed="8"/>
        <rFont val="돋움"/>
        <family val="0"/>
      </rPr>
      <t>月</t>
    </r>
    <r>
      <rPr>
        <sz val="14"/>
        <color indexed="8"/>
        <rFont val="돋움"/>
        <family val="0"/>
      </rPr>
      <t>27</t>
    </r>
    <r>
      <rPr>
        <sz val="14"/>
        <color indexed="8"/>
        <rFont val="돋움"/>
        <family val="0"/>
      </rPr>
      <t>日及以后启运的输华水产品的进口申报。</t>
    </r>
  </si>
  <si>
    <t>M/s. SR Marine Foods Pvt.Ltd</t>
  </si>
  <si>
    <t>No.4,Balakrishnan Street,Tondiarpet,</t>
  </si>
  <si>
    <t>M/s.Southern Tropical Foods Pvt.Ltd</t>
  </si>
  <si>
    <r>
      <rPr>
        <sz val="14"/>
        <color indexed="8"/>
        <rFont val="Times New Roman"/>
        <family val="1"/>
      </rPr>
      <t xml:space="preserve">Sy.No.11,K.Bitragunta Post-523101
Jarugumalli mandal,Prakasam District,
Andhra Pradesh </t>
    </r>
    <r>
      <rPr>
        <sz val="14"/>
        <color indexed="8"/>
        <rFont val="돋움"/>
        <family val="0"/>
      </rPr>
      <t>–</t>
    </r>
    <r>
      <rPr>
        <sz val="14"/>
        <color indexed="8"/>
        <rFont val="Times New Roman"/>
        <family val="1"/>
      </rPr>
      <t xml:space="preserve"> 523 101.</t>
    </r>
  </si>
  <si>
    <t>Ongole/India</t>
  </si>
  <si>
    <t>M/s Milesh Marine Exports Pvt. Ltd.</t>
  </si>
  <si>
    <t>Sy. No.83 Munipeda village,Kruthivennu Mandal,Krishna District,Andhra Pradesh-521324</t>
  </si>
  <si>
    <t>Krishna District / India</t>
  </si>
  <si>
    <r>
      <rPr>
        <sz val="14"/>
        <color indexed="8"/>
        <rFont val="돋움"/>
        <family val="0"/>
      </rPr>
      <t>暂停接受该企业自</t>
    </r>
    <r>
      <rPr>
        <sz val="14"/>
        <color indexed="8"/>
        <rFont val="돋움"/>
        <family val="0"/>
      </rPr>
      <t>2021</t>
    </r>
    <r>
      <rPr>
        <sz val="14"/>
        <color indexed="8"/>
        <rFont val="돋움"/>
        <family val="0"/>
      </rPr>
      <t>年</t>
    </r>
    <r>
      <rPr>
        <sz val="14"/>
        <color indexed="8"/>
        <rFont val="돋움"/>
        <family val="0"/>
      </rPr>
      <t>11</t>
    </r>
    <r>
      <rPr>
        <sz val="14"/>
        <color indexed="8"/>
        <rFont val="돋움"/>
        <family val="0"/>
      </rPr>
      <t>月</t>
    </r>
    <r>
      <rPr>
        <sz val="14"/>
        <color indexed="8"/>
        <rFont val="돋움"/>
        <family val="0"/>
      </rPr>
      <t>30</t>
    </r>
    <r>
      <rPr>
        <sz val="14"/>
        <color indexed="8"/>
        <rFont val="돋움"/>
        <family val="0"/>
      </rPr>
      <t>日起启运的进口水产品申报。</t>
    </r>
    <r>
      <rPr>
        <sz val="14"/>
        <color indexed="8"/>
        <rFont val="돋움"/>
        <family val="0"/>
      </rPr>
      <t xml:space="preserve">
</t>
    </r>
    <r>
      <rPr>
        <sz val="14"/>
        <color indexed="8"/>
        <rFont val="돋움"/>
        <family val="0"/>
      </rPr>
      <t>恢复接受该企业自</t>
    </r>
    <r>
      <rPr>
        <sz val="14"/>
        <color indexed="8"/>
        <rFont val="돋움"/>
        <family val="0"/>
      </rPr>
      <t>2022</t>
    </r>
    <r>
      <rPr>
        <sz val="14"/>
        <color indexed="8"/>
        <rFont val="돋움"/>
        <family val="0"/>
      </rPr>
      <t>年</t>
    </r>
    <r>
      <rPr>
        <sz val="14"/>
        <color indexed="8"/>
        <rFont val="돋움"/>
        <family val="0"/>
      </rPr>
      <t>4</t>
    </r>
    <r>
      <rPr>
        <sz val="14"/>
        <color indexed="8"/>
        <rFont val="돋움"/>
        <family val="0"/>
      </rPr>
      <t>月</t>
    </r>
    <r>
      <rPr>
        <sz val="14"/>
        <color indexed="8"/>
        <rFont val="돋움"/>
        <family val="0"/>
      </rPr>
      <t>27</t>
    </r>
    <r>
      <rPr>
        <sz val="14"/>
        <color indexed="8"/>
        <rFont val="돋움"/>
        <family val="0"/>
      </rPr>
      <t>日及以后起启运的进口水产品申报。</t>
    </r>
  </si>
  <si>
    <t>M/s.Aquatica Frozen Foods Global Pvt.Ltd</t>
  </si>
  <si>
    <r>
      <rPr>
        <sz val="14"/>
        <color indexed="8"/>
        <rFont val="Times New Roman"/>
        <family val="1"/>
      </rPr>
      <t xml:space="preserve">Sy.No.235/3&amp;4,236/1,237/1,
Nayunipalli Village,Challareddypalem
Panchayat,Vetapalem Post,
Prakasam District,
Andhra Pradesh </t>
    </r>
    <r>
      <rPr>
        <sz val="14"/>
        <color indexed="8"/>
        <rFont val="돋움"/>
        <family val="0"/>
      </rPr>
      <t>–</t>
    </r>
    <r>
      <rPr>
        <sz val="14"/>
        <color indexed="8"/>
        <rFont val="Times New Roman"/>
        <family val="1"/>
      </rPr>
      <t xml:space="preserve"> 523 187</t>
    </r>
  </si>
  <si>
    <t>Chirala / India</t>
  </si>
  <si>
    <t>M/s.Jack Vin Seafoods</t>
  </si>
  <si>
    <t xml:space="preserve">S.F.No.S.No.91 Park,
(Plot No.100,101 and 102),
Old S.No.46,
Pachayankuppam Village,
Cuddalore District 607 003,
Tamil Nadu.
</t>
  </si>
  <si>
    <t>Cuddalore/India</t>
  </si>
  <si>
    <t xml:space="preserve">M/s.Coastal Aqua  Private Limited </t>
  </si>
  <si>
    <t>1-164, PATHARLAGADDA, KAKINADA-533468, ANDHRA PRADESH, INDIA.</t>
  </si>
  <si>
    <t>M/S NEKKANTI SEA FOODS LTD.</t>
  </si>
  <si>
    <t>SURVEY NO :248/5B,J.THIMMAPURAM VILLAGE ,PEDDAPURAM MANDAL, EAST GODAVARI DISTRICT -533233</t>
  </si>
  <si>
    <t xml:space="preserve">East Godavari District/INDIA </t>
  </si>
  <si>
    <t>M/s ALPHA MARINE</t>
  </si>
  <si>
    <t>Survey No.587&amp;589,Gandavaram to Peyyapalem road,Kammavaripalem Post 524316,Kodavalur Mandal,SPSR Nellore District,Andhra Pradesh</t>
  </si>
  <si>
    <t>Nellore/India</t>
  </si>
  <si>
    <t>Andhra Pradesh</t>
  </si>
  <si>
    <t>M/s. Kondiya Fresh Foods.</t>
  </si>
  <si>
    <t>4/231 Mela Arasaddi, Tuticorin - 628 002</t>
  </si>
  <si>
    <t>Tuticorin / India</t>
  </si>
  <si>
    <t>M/S GREEN HOUSE AGRO PRODUCTS</t>
  </si>
  <si>
    <t>Survey No.173 A,B,C &amp; 174/A,B,North Rajupalem Village and Post - 524 366,Kodavaluru Mandal,SPSR Nellore Dist,Andhra Pradesh</t>
  </si>
  <si>
    <t>Kodavaluru /India</t>
  </si>
  <si>
    <t>M/s Siri Aqua Exports</t>
  </si>
  <si>
    <t>D.No.9-9-14, Rs. No.628/1, Gunpudi,Taderu Road,Bhimavaram 534201,West Godavari District, Andhra Pradesh</t>
  </si>
  <si>
    <t>Bhimavaram / INDIA</t>
  </si>
  <si>
    <t>M/s.Simon Sea Foods Pvt Ltd</t>
  </si>
  <si>
    <t xml:space="preserve">Simon Estates,No.68,
Nallur Village,
Mullikulathur Post, 
Thirukkalukuntram Talukk, Kancheepuram Dist, Tamil Nadu 603 109
</t>
  </si>
  <si>
    <t>Kancheepuram/ India</t>
  </si>
  <si>
    <t>SREE LALITHAA MARINES</t>
  </si>
  <si>
    <t>No.678 &amp; 679 K. BITTRAGUNTA(V) JARUGUMALLI( MANDAL), PRAKASAM DISTRICT 523103, ANDHRA PRADESH</t>
  </si>
  <si>
    <t>Prakasham/India</t>
  </si>
  <si>
    <t>M/s.Vee Too Exim</t>
  </si>
  <si>
    <t xml:space="preserve">113/8/9/10, Pallabachery,
Thathanendal,
Thirupullani Village/Union,
Ramanathapuram Taluk,
Tamil Nadu 623 532.
</t>
  </si>
  <si>
    <t>Ramanathapuram/India</t>
  </si>
  <si>
    <t xml:space="preserve">Sy.No.342,360&amp;362 
Yerravaram Village,Yeleswaram Mandal, Kakinada,East Godavari District 533 435,Andhra Pradesh 
</t>
  </si>
  <si>
    <t>暂停接受自2020年11月6日起启运的输华水产品申报。</t>
  </si>
  <si>
    <t>M/s.Ani Exports</t>
  </si>
  <si>
    <t xml:space="preserve">R.S.No.28/2,
Cuddalore Main Road,
Tollgate,Ariyankuppam,
Puducherry 605 007.
</t>
  </si>
  <si>
    <t>Puducherry /  INDIA</t>
  </si>
  <si>
    <t>Pondicherry</t>
  </si>
  <si>
    <t>M/s.Ifaa Win Marine Export India Private Limited,</t>
  </si>
  <si>
    <t xml:space="preserve">
S.F.No.30/1 &amp; 30/A,
Kottakuppam Village, Ellapuram Block, Uthukottai Taluk,Thiruvallur District 601 102,Tamil Nadu.
</t>
  </si>
  <si>
    <t>SURYA SEA FOOD EXPORTS - UNIT I</t>
  </si>
  <si>
    <t>6/33 A5, ANNAI THERESA NAGAR, THARUVAIKULAM, TUTICORIN</t>
  </si>
  <si>
    <t>TUTICORIN/India</t>
  </si>
  <si>
    <t>TAMILNADU</t>
  </si>
  <si>
    <t>M/s AKSHAY FOODIMPEX PVT LTD</t>
  </si>
  <si>
    <t xml:space="preserve">RS NO 490/1&amp;2    PAMARRU(V)        PAMARRU(MANDAL)-KRISHNA DIST               ANDHRA PREDESH -521157                                     </t>
  </si>
  <si>
    <t>KRISHNA DIST/India</t>
  </si>
  <si>
    <t>M/s. Devi Aquatech Private Limited</t>
  </si>
  <si>
    <t>24/1, Seethanagaram Village, Jaggampeta Mandal, East Godavari District, Andhra Pradesh-533435</t>
  </si>
  <si>
    <t>Jaggampeta,/India</t>
  </si>
  <si>
    <t>M/s Harika Sea foods Pvt Ltd</t>
  </si>
  <si>
    <t>Sy.No.141/1,141/, Suruppagudem Village, Bhimadolu Mandal, West Godavari District, Andhra Pradesh-534 425</t>
  </si>
  <si>
    <t>West Godavari District,/India</t>
  </si>
  <si>
    <t>Fish,Crustacean,Jellfish</t>
  </si>
  <si>
    <t>Chilled,Frozen,Salted</t>
  </si>
  <si>
    <t>Modification: (Addition of Product name and processing method)</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</si>
  <si>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</si>
  <si>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ROYAL IMPORTS AND EXPORTS</t>
  </si>
  <si>
    <t>S.No. 329/1,2,3,332/1, 413/2,3,5, BENDAPUDI VILLAGE, THONDANGI MANDAL, EAST GODAVARI DISTRICT, ANDHRA PRADESH-533406</t>
  </si>
  <si>
    <t>East Godavari District/INDIA</t>
  </si>
  <si>
    <t>M/s .Gladson Exporters-Unit II,</t>
  </si>
  <si>
    <t xml:space="preserve">
5/218,James Nagar,
Muttom-629 202,Kanyakumari District,
Tamilnadu.
</t>
  </si>
  <si>
    <t>Modification: ( Addition of product approval, Addition of processing method, Addition of Species)</t>
  </si>
  <si>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</si>
  <si>
    <t>M/s. Continental Marines,</t>
  </si>
  <si>
    <t xml:space="preserve">
S.No.145,Kondakarla Village, Atchutapuram Mandal, Visakhapatnam 531 033,
Anadhra Pradesh.
</t>
  </si>
  <si>
    <t>M/s. Aishwarya Impex,</t>
  </si>
  <si>
    <t xml:space="preserve">
No.136,Someswaram Village, Alapadu Post, Kaikaluru Mandal, Krishna District,
Andhra Pradesh 521 340
</t>
  </si>
  <si>
    <t>Akiveedu / India</t>
  </si>
  <si>
    <t>M/s.Sree Sreenivasa Cold Storage,</t>
  </si>
  <si>
    <t xml:space="preserve">
Sy No: 157&amp; 165,
Thulekurdhu Village &amp; Post,
501 509,Yacharam Mandal,
R R District,Telangana.
</t>
  </si>
  <si>
    <t>Hyderabad/India</t>
  </si>
  <si>
    <t>Telangana</t>
  </si>
  <si>
    <t>M/s Nekkanti Mega Food Park Pvt.Ltd</t>
  </si>
  <si>
    <t xml:space="preserve">Sy.No.698-B2,699-A1,Kothapatnam Village, Kota Mandal,SPSR Nellore District, Andhra Pradesh 524411  </t>
  </si>
  <si>
    <t>Nellore/India</t>
  </si>
  <si>
    <t>Andhra Pradesh</t>
  </si>
  <si>
    <t>Diamond Aqua Fishes Meal, Unit II</t>
  </si>
  <si>
    <t>2/148, Survey No.204/3B5B, Pattinamaruthur (Village), Ottapidaram (Taluk), Tuticorin 628 105, Tamil Nadu</t>
  </si>
  <si>
    <t>M/sOm Sai Aqua</t>
  </si>
  <si>
    <t xml:space="preserve">Santhavellore Post,517645,Vardayapalem( Mandal),Chitoor Dist,Andhra Pradesh </t>
  </si>
  <si>
    <t>M/S. PEARL CITY MARINE PRODUCTS PRIVATE LIMITED</t>
  </si>
  <si>
    <t>193/2,7,8, PALLAKULAM VILLAGE, VILATIKULAM TALUK, TUTICORIN, TAMIL NADU - 628903</t>
  </si>
  <si>
    <t>TUTICORIN / India</t>
  </si>
  <si>
    <t xml:space="preserve">Fish, Fish Oil, </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</si>
  <si>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</si>
  <si>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ORIENT FROZEN FOODS LLP</t>
  </si>
  <si>
    <t>Survey No.51/1B2,No.4,Poovalai Village,Gumminipundi Taluk - 601 201,Tamil Nadu.</t>
  </si>
  <si>
    <t>Poovalai Village / India</t>
  </si>
  <si>
    <t>暂停接受该企业自2021年6月11日及以后启运的输华水产品的进口申报。</t>
  </si>
  <si>
    <t>M/s.SKY COASTAL</t>
  </si>
  <si>
    <t>S.F.No.177/2,180/3A2,Thuthipet Village,Ambur - 635811,Vellore District,Tamil Nadu.</t>
  </si>
  <si>
    <t>Thuthipet Village / India</t>
  </si>
  <si>
    <t>Vellore/Tamil Nadu</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</si>
  <si>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</si>
  <si>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Tharangini Seafoods</t>
  </si>
  <si>
    <t>4/210,MGR Road,Palavakkam,Chennai - 600 041,Tamil Nadu.</t>
  </si>
  <si>
    <t>A and BMS</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</si>
  <si>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</si>
  <si>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MULPURI AQUA PROCESSORS PRIVATE LIMITED</t>
  </si>
  <si>
    <t>R.S NO456/2, 456/3, 456/4, 458/1, 458/2, 458/3, 458/5, 461/3, AARUGOLANU
ROAD, BAPULAPADU MANDAL, BAPULAPADU, KRISHNA (DIST) 521106.
ANDHRAPRADESH</t>
  </si>
  <si>
    <t>Krishna District/India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</si>
  <si>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</si>
  <si>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AVR MARINES PRIVATE LTD</t>
  </si>
  <si>
    <t>R.S.NO:60/3B,THIRUPATHIPURAM,ATTILI MANDAL,WESTGODAVARI DISTRICT, ANDHRAPRADESH-534134</t>
  </si>
  <si>
    <t>West Godavari Disrict/India</t>
  </si>
  <si>
    <t>Fish, Crustacean, Mollusca</t>
  </si>
  <si>
    <t>Addition</t>
  </si>
  <si>
    <r>
      <rPr>
        <sz val="14"/>
        <color indexed="10"/>
        <rFont val="宋体"/>
        <family val="0"/>
      </rPr>
      <t>1.</t>
    </r>
    <r>
      <rPr>
        <sz val="14"/>
        <color indexed="10"/>
        <rFont val="宋体"/>
        <family val="0"/>
      </rPr>
      <t>该企业为新增注册企业，允许进口该企业</t>
    </r>
    <r>
      <rPr>
        <sz val="14"/>
        <color indexed="10"/>
        <rFont val="Times New Roman"/>
        <family val="1"/>
      </rPr>
      <t>2020</t>
    </r>
    <r>
      <rPr>
        <sz val="14"/>
        <color indexed="10"/>
        <rFont val="宋体"/>
        <family val="0"/>
      </rPr>
      <t>年</t>
    </r>
    <r>
      <rPr>
        <sz val="14"/>
        <color indexed="10"/>
        <rFont val="Times New Roman"/>
        <family val="1"/>
      </rPr>
      <t>3</t>
    </r>
    <r>
      <rPr>
        <sz val="14"/>
        <color indexed="10"/>
        <rFont val="宋体"/>
        <family val="0"/>
      </rPr>
      <t>月</t>
    </r>
    <r>
      <rPr>
        <sz val="14"/>
        <color indexed="10"/>
        <rFont val="Times New Roman"/>
        <family val="1"/>
      </rPr>
      <t>2</t>
    </r>
    <r>
      <rPr>
        <sz val="14"/>
        <color indexed="10"/>
        <rFont val="宋体"/>
        <family val="0"/>
      </rPr>
      <t>日之后生产的产品。</t>
    </r>
    <r>
      <rPr>
        <sz val="14"/>
        <color indexed="10"/>
        <rFont val="宋体"/>
        <family val="0"/>
      </rPr>
      <t>2.</t>
    </r>
    <r>
      <rPr>
        <sz val="14"/>
        <color indexed="10"/>
        <rFont val="宋体"/>
        <family val="0"/>
      </rPr>
      <t>暂停接受该企业自</t>
    </r>
    <r>
      <rPr>
        <sz val="14"/>
        <color indexed="10"/>
        <rFont val="宋体"/>
        <family val="0"/>
      </rPr>
      <t>2021</t>
    </r>
    <r>
      <rPr>
        <sz val="14"/>
        <color indexed="10"/>
        <rFont val="宋体"/>
        <family val="0"/>
      </rPr>
      <t>年</t>
    </r>
    <r>
      <rPr>
        <sz val="14"/>
        <color indexed="10"/>
        <rFont val="宋体"/>
        <family val="0"/>
      </rPr>
      <t>8</t>
    </r>
    <r>
      <rPr>
        <sz val="14"/>
        <color indexed="10"/>
        <rFont val="宋体"/>
        <family val="0"/>
      </rPr>
      <t>月</t>
    </r>
    <r>
      <rPr>
        <sz val="14"/>
        <color indexed="10"/>
        <rFont val="宋体"/>
        <family val="0"/>
      </rPr>
      <t>3</t>
    </r>
    <r>
      <rPr>
        <sz val="14"/>
        <color indexed="10"/>
        <rFont val="宋体"/>
        <family val="0"/>
      </rPr>
      <t>日及以后启运的输华水产品的进口申报。</t>
    </r>
    <r>
      <rPr>
        <sz val="14"/>
        <color indexed="10"/>
        <rFont val="宋体"/>
        <family val="0"/>
      </rPr>
      <t xml:space="preserve">3.
</t>
    </r>
    <r>
      <rPr>
        <sz val="14"/>
        <color indexed="10"/>
        <rFont val="宋体"/>
        <family val="0"/>
      </rPr>
      <t>恢复接受企业自</t>
    </r>
    <r>
      <rPr>
        <sz val="14"/>
        <color indexed="10"/>
        <rFont val="宋体"/>
        <family val="0"/>
      </rPr>
      <t>2022</t>
    </r>
    <r>
      <rPr>
        <sz val="14"/>
        <color indexed="10"/>
        <rFont val="宋体"/>
        <family val="0"/>
      </rPr>
      <t>年</t>
    </r>
    <r>
      <rPr>
        <sz val="14"/>
        <color indexed="10"/>
        <rFont val="宋体"/>
        <family val="0"/>
      </rPr>
      <t>6</t>
    </r>
    <r>
      <rPr>
        <sz val="14"/>
        <color indexed="10"/>
        <rFont val="宋体"/>
        <family val="0"/>
      </rPr>
      <t>月</t>
    </r>
    <r>
      <rPr>
        <sz val="14"/>
        <color indexed="10"/>
        <rFont val="宋体"/>
        <family val="0"/>
      </rPr>
      <t>9</t>
    </r>
    <r>
      <rPr>
        <sz val="14"/>
        <color indexed="10"/>
        <rFont val="宋体"/>
        <family val="0"/>
      </rPr>
      <t>日及以后启运的输华水产品的进口申报。</t>
    </r>
  </si>
  <si>
    <t>M/s.KANANAU EMPIRE PRIVATE LIMITED</t>
  </si>
  <si>
    <t>Door No.15-222/19/4,Balapur,Near Mallapur RCI Road,Hyderabad 500005,Telangana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</si>
  <si>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</si>
  <si>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NECTOR EXPORTS PRIVATE LIMITED.</t>
  </si>
  <si>
    <t>Plot No.38,39,40&amp; 41,IX Cross, SedarpetIndustrial Estate Phase I,Pondicherry - 605 111.</t>
  </si>
  <si>
    <t>Pondicherry /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</si>
  <si>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</si>
  <si>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AKARSH EXIM</t>
  </si>
  <si>
    <r>
      <rPr>
        <sz val="14"/>
        <color indexed="8"/>
        <rFont val="Times New Roman"/>
        <family val="1"/>
      </rPr>
      <t xml:space="preserve">DOOR No.2 - 7C, A.KONDURU VILLAGE, A.KONDURU MANDAL KRISHNA DISTRICT, 
ANDHRA PRADESH, INDIA, PIN </t>
    </r>
    <r>
      <rPr>
        <sz val="14"/>
        <color indexed="8"/>
        <rFont val="돋움"/>
        <family val="0"/>
      </rPr>
      <t>–</t>
    </r>
    <r>
      <rPr>
        <sz val="14"/>
        <color indexed="8"/>
        <rFont val="Times New Roman"/>
        <family val="1"/>
      </rPr>
      <t xml:space="preserve"> 521226.</t>
    </r>
  </si>
  <si>
    <t>A.KONDURU / Indai</t>
  </si>
  <si>
    <t>Jellfish</t>
  </si>
  <si>
    <t>Salted</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</si>
  <si>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</si>
  <si>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M/s. SAI MARINE EXPORTS PVT.LTD</t>
  </si>
  <si>
    <t>S NO.247&amp; 248,NARAYANA REDDY PETA,NELLORE RURAL MANDAL,NELLORE DISTRICT-524314, ANDHRA PRADESH.</t>
  </si>
  <si>
    <t>A</t>
  </si>
  <si>
    <t xml:space="preserve"> MUM/FFP/02564</t>
  </si>
  <si>
    <t>M/s.  Great Wall Exports</t>
  </si>
  <si>
    <t>Plot No. 1406, G.I.D.C., Estate Veraval - 362 269, 
Dist. Gir Somnath</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</si>
  <si>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</si>
  <si>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 xml:space="preserve"> MUM/FFP/02565</t>
  </si>
  <si>
    <t>M/s. Rahemat Fish Centre</t>
  </si>
  <si>
    <t xml:space="preserve"> Plot No. 812, G.I.D.C., Estate, Somnath Road,Veraval - 362 269, Dist. Gir Somnath</t>
  </si>
  <si>
    <t>Frozen, Chiled</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</si>
  <si>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</si>
  <si>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 xml:space="preserve"> MUM/FFP/02597</t>
  </si>
  <si>
    <t>M/s. H.H. Marine</t>
  </si>
  <si>
    <t>Plot No. 19, Survey No.1788/1, Near Win Marine Exports, Somnath Road , GIDC Estate Veraval - 362 269</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</si>
  <si>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日之后生产的产品。暂停接受该企业自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30</t>
    </r>
    <r>
      <rPr>
        <sz val="14"/>
        <color indexed="8"/>
        <rFont val="宋体"/>
        <family val="0"/>
      </rPr>
      <t>日及以后启运的输华水产品的进口申报。</t>
    </r>
  </si>
  <si>
    <t>1235-LF</t>
  </si>
  <si>
    <t>1317-LF</t>
  </si>
  <si>
    <t>M/S INNOVA EXPORT</t>
  </si>
  <si>
    <t>42 A, EAST RAJAPUR,BLOCK E, SAMMALANI PARk,KOLKATA- 7000075, INDIA</t>
  </si>
  <si>
    <t>836 - LF</t>
  </si>
  <si>
    <t>Surya Sea Food Exports</t>
  </si>
  <si>
    <t>6/33 a5, Annai Theresa Nagar, Tharuvaikulam, Tuticorin - 628105</t>
  </si>
  <si>
    <t>Tuticorin, /India</t>
  </si>
  <si>
    <t>CH: CS: 28</t>
  </si>
  <si>
    <t>M/s.Cold Care Technologies Pvt Ltd</t>
  </si>
  <si>
    <t xml:space="preserve">C2A, Gurrampalem, Industrial Estate,
Pendurthi Mandal, Visakhapatnam 531 173
</t>
  </si>
  <si>
    <t>Visakhapatnam/ India</t>
  </si>
  <si>
    <t>Visakhapatnam</t>
  </si>
  <si>
    <t>CS</t>
  </si>
  <si>
    <t>Frozen</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</si>
  <si>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</si>
  <si>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CH:CS-20</t>
  </si>
  <si>
    <t xml:space="preserve">M/s.V V Marine Products 
(Cold Storage Unit),
</t>
  </si>
  <si>
    <t xml:space="preserve">Door No.205,Kamaraj Nagar,
Servaikaranmatam Village, 
Thoothukudi Taluk,
Thuthukudi District 628 103,
Tamil Nadu. 
</t>
  </si>
  <si>
    <t>CH:CS-21</t>
  </si>
  <si>
    <t>M/s.Family Logistics</t>
  </si>
  <si>
    <t xml:space="preserve">Plot No.279-2,Mambattu,
 Kadalur Village,Sullurpet post 524 121,
SPSR Nellore District,Andhra Pradesh 
</t>
  </si>
  <si>
    <t>NELLORE/ INDIA.</t>
  </si>
  <si>
    <t>CH:CS-23</t>
  </si>
  <si>
    <t>M/s.Snowman Logistics Ltd,</t>
  </si>
  <si>
    <t xml:space="preserve">
Sy No.1094/1A-1B, 
Krishnapatnam Port Road, Thatiparthipalem-Village, 
Venkatachalam Mandal,
 Nidiguntapalem Post 524 323, 
SPSR Nellore District,Andhra Pradesh.
</t>
  </si>
  <si>
    <t>CH:CS-24</t>
  </si>
  <si>
    <t>M/s.Marble Vally Foods &amp; Beverages Pvt Ltd,</t>
  </si>
  <si>
    <t xml:space="preserve">
349,Subrahmanyapuram,
Eraippuvari Village , Nanguneri ,
Thirunelveli District,
Tamil Nadu 627 108
</t>
  </si>
  <si>
    <t>Tirunelveli/India</t>
  </si>
  <si>
    <t>CH:CS-25</t>
  </si>
  <si>
    <t>M/s. APM TERMINALS INDIA PVT LTD,</t>
  </si>
  <si>
    <t xml:space="preserve">
No: 78, Anuppampattu Village,
T.H Road, Ponneri Taluk,
Thiruvallur District,
Chennai 601203
</t>
  </si>
  <si>
    <t>CH:CS-26</t>
  </si>
  <si>
    <t>M/s.SMSEA Cold Storage</t>
  </si>
  <si>
    <t xml:space="preserve">
Plot No.C3,GIP Gambheeram,Anandapuram, Visakhapatnam 531 163,
Andhra Pradesh
</t>
  </si>
  <si>
    <t>CH:CS-27</t>
  </si>
  <si>
    <t xml:space="preserve">M/s Pennar Aqua Exports </t>
  </si>
  <si>
    <t>Sy.No.s 173/A,173/C,175/B1A ,175/A,North Rajupalem Village &amp;Post-524366,Kodavaluru Mandal,SPSR Nellore District , Andhra Pradesh</t>
  </si>
  <si>
    <t>CH:CS-29</t>
  </si>
  <si>
    <t>M/s.Visakhapatnam Port Logistics Park Limited (VPLPL)</t>
  </si>
  <si>
    <t xml:space="preserve">Survey No.1P &amp; 2P, 
Beside Mindi Railway Siding, 
Mulagada Village, Visakhapatnam 530 012, Andhra Pradesh
</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</si>
  <si>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</si>
  <si>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CH:CS-30</t>
  </si>
  <si>
    <t>M/s.N S Rathinam &amp; Sons Pvt Ltd</t>
  </si>
  <si>
    <t xml:space="preserve"># 101A,NH-7,Dindigul-Karur Highway,
Agaram Village,Thadicombu 624 709,
Dindigul Taluk &amp; District,Tamil Nadu.
</t>
  </si>
  <si>
    <t>Dindigul /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</si>
  <si>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</si>
  <si>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CHE:CS-13</t>
  </si>
  <si>
    <t>Nanguneri,Tirunelveli District,Tamilnadu</t>
  </si>
  <si>
    <t>Nanguneri / India</t>
  </si>
  <si>
    <t>CHE:CS-14</t>
  </si>
  <si>
    <t>M/s.Snowman Logistics Ltd</t>
  </si>
  <si>
    <t xml:space="preserve">Plot No.248, D Block,
Auto Nagar,Gajuwaka, Visakhapatnam 530 012, 
Andhra Pradesh.
</t>
  </si>
  <si>
    <t xml:space="preserve">VISAKHAPATNAM /INDIA </t>
  </si>
  <si>
    <t>CS</t>
  </si>
  <si>
    <t>CHE:CS-15</t>
  </si>
  <si>
    <t>M/s.VR Food Enterprises LLP</t>
  </si>
  <si>
    <t xml:space="preserve">No.37,Varadharajapuram, Nazarathpet,
Poonamallee,Chennai 600 056,Tamil Nadu 
</t>
  </si>
  <si>
    <t>Chennai/India</t>
  </si>
  <si>
    <t>Tamil Nadu</t>
  </si>
  <si>
    <t xml:space="preserve">CHE:CS-16 </t>
  </si>
  <si>
    <t xml:space="preserve">M/s K K COLD STORAGE </t>
  </si>
  <si>
    <t>SY .NO.307/2&amp;3, MINDIVANIPALEM(V), H/O SONTYAM GRAM PANCHAYAT, ANANDAPURAM MANDAL, VISAKHAPATNAM -531173</t>
  </si>
  <si>
    <t>CHE:CS-17</t>
  </si>
  <si>
    <t xml:space="preserve">Plot No.32,E Block,
Auto Nagar, Gajuwada, Visakhapatnam,
Andhra Pradesh 530 017
</t>
  </si>
  <si>
    <t>CHE:CS-18</t>
  </si>
  <si>
    <t>M/s.KERN Logistics Pvt Ltd</t>
  </si>
  <si>
    <t xml:space="preserve">314/1A2,Chettipedu Village,
Sriperumbudur Taluk,
Kancheepuram District,
Tamil Nadu 602 105
</t>
  </si>
  <si>
    <t>Kancheepuram / India</t>
  </si>
  <si>
    <t>CHE:CS-19</t>
  </si>
  <si>
    <t>M/s.SVR Cold Storage,</t>
  </si>
  <si>
    <t xml:space="preserve">S.No.40/11,Bakurupalem Village, Anandapuram Mandal, 
Visakhapatnam District 531 173, 
Andhra Pradesh.
</t>
  </si>
  <si>
    <t>CHE:CS-22</t>
  </si>
  <si>
    <t>M/s. Snowman Logistics Ltd</t>
  </si>
  <si>
    <t>New No.54, Mevalukuppam,Sreeperumbadur,Kancheepuram</t>
  </si>
  <si>
    <t>CHE:CS-3</t>
  </si>
  <si>
    <t>M/s. Baby Marine (Eastern) Foods</t>
  </si>
  <si>
    <t>C-77-A2, C-77 BI (Pt) Sipcot Industrial Complex, Madathoor P.O, Tuticorin.8</t>
  </si>
  <si>
    <t>CHE:CS-4</t>
  </si>
  <si>
    <t>M/s. Kader investment &amp; Trading Co.Pvt.Ltd</t>
  </si>
  <si>
    <t>C-51/52,SIPCOT Industrial Complex, Tuticorin-628 008</t>
  </si>
  <si>
    <t>CHE:CS-5</t>
  </si>
  <si>
    <t>M/s. SANDHYA MARINE LTD</t>
  </si>
  <si>
    <t>52/2, &amp; 3 PARADESIPALEM, VISAKHAPATNAM - 531163, ANDHRA PRADESH.</t>
  </si>
  <si>
    <t>CHE:CS-6</t>
  </si>
  <si>
    <t>M/s. ABAD EXPORTS PVT.LTD</t>
  </si>
  <si>
    <t>PLOT NO.C2 ,SIPCOT INDUSTRIAL PARK,IRUNGATTUKOTTAI,CHENNAI</t>
  </si>
  <si>
    <t>CHE:CS-7</t>
  </si>
  <si>
    <t>M/s. RDR EXPORTS(UNIT-II)</t>
  </si>
  <si>
    <t>SEESALI Village ,KALLA MANDAL, BHIMAVARAM, WEST GODAVARI DISTRICT, ANDHRA PRADESH,PIN-534237.</t>
  </si>
  <si>
    <t>BHIMAVARAM/INDIA</t>
  </si>
  <si>
    <t>cs</t>
  </si>
  <si>
    <t>CHE-CS-12</t>
  </si>
  <si>
    <t>KOC/FFP/02587</t>
  </si>
  <si>
    <t>M/s NETTOS MARINE EXPORTS</t>
  </si>
  <si>
    <t>V/551, NEENDAKARA, KOLLAM -691582, KERALA</t>
  </si>
  <si>
    <t>KOLLAM/INDIA</t>
  </si>
  <si>
    <t>Fish, Crrustacean,  Mollusca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</si>
  <si>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</si>
  <si>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KOC/FFP/02694</t>
  </si>
  <si>
    <t>M/s Beloorbayir Biotech Ltd., ( Unit: Bayir Chemicals)</t>
  </si>
  <si>
    <t xml:space="preserve">  10, 13th Cross, 37th Main 34th Ward, Doddanna Industrial estate, Near Peenya 2nd
Stage, Bangalore-560091</t>
  </si>
  <si>
    <t>Bangalore / India</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</si>
  <si>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</si>
  <si>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KOC/FFP/02701</t>
  </si>
  <si>
    <t>M/s Gadre Marine Export Private Limited-Branch 9</t>
  </si>
  <si>
    <t xml:space="preserve">Surimi Unit,Plot No. IP-32 &amp; IP-33, Mangalore Special Economic Zone, 
Bajpe Post &amp; Village, 
Mangaluru Taluk,
Dakshina Kannada District-574142, Karnataka, INDIA 
</t>
  </si>
  <si>
    <t xml:space="preserve">Mangalore/India </t>
  </si>
  <si>
    <r>
      <rPr>
        <sz val="14"/>
        <color indexed="8"/>
        <rFont val="宋体"/>
        <family val="0"/>
      </rPr>
      <t>该企业为新增注册企业，允许进口该企业</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日之后生产的产品。</t>
    </r>
  </si>
  <si>
    <t>KOC:CS-13</t>
  </si>
  <si>
    <t>M/s. INTERNATIONAL FREEZFISH EXPORTS 
COLD STORE</t>
  </si>
  <si>
    <t>AP II/ 29,Aroor-Bye-pass Road ,Aroor-688534, Alappuzha Dist, Kerala</t>
  </si>
  <si>
    <t>KOC:CS-14</t>
  </si>
  <si>
    <t>M/s. SAN Cold Store</t>
  </si>
  <si>
    <t>Sakthikulangara, Kollam</t>
  </si>
  <si>
    <t>KOC:CS-15</t>
  </si>
  <si>
    <t>M/s. Cherukattu Industries(Cold Storage)</t>
  </si>
  <si>
    <t>AP-XII/733, Chandiroor -688547. Alappuzha District,Kerala</t>
  </si>
  <si>
    <t>KOC:CS-18</t>
  </si>
  <si>
    <t>Door No. WIII/203, Neendakara Panchayat Puthenthura P.O.Pin-691582</t>
  </si>
  <si>
    <t xml:space="preserve">KOC:CS-19 </t>
  </si>
  <si>
    <t>M/s Geo Seafoods</t>
  </si>
  <si>
    <t>18/1634/A,Pallichal Road, Palluruthy,Kochi - 682 006, Kerala.</t>
  </si>
  <si>
    <t>KOC:CS-22</t>
  </si>
  <si>
    <t>No:16, Industrial Development Area,  Aroor-688534</t>
  </si>
  <si>
    <t>KOC:CS-25</t>
  </si>
  <si>
    <t xml:space="preserve">M/s. Frigo, Mangala Marine Exim India P.Ltd </t>
  </si>
  <si>
    <t>Industrial Development Area, Aroor, Alleppy District-688 534</t>
  </si>
  <si>
    <t>KOC:CS-28</t>
  </si>
  <si>
    <t>M/s. Capithan Exporting Company, Cold Store No.2</t>
  </si>
  <si>
    <t>Door No. WIII/204, Puthenthura, Neendakara P.O.,Kollam-691582</t>
  </si>
  <si>
    <t>KOC:CS-3</t>
  </si>
  <si>
    <t>M/s. Gold Farm Food Pvt.Ltd</t>
  </si>
  <si>
    <t>14/1321, R.C.Road, Karuvelippady, Cochin-5</t>
  </si>
  <si>
    <t>KOC:CS-30</t>
  </si>
  <si>
    <t>IX/477, Kannamaly P.O., Cochin- 682 008</t>
  </si>
  <si>
    <t>KOC:CS-32</t>
  </si>
  <si>
    <t>M/s. Charly Fisheries Cold Store</t>
  </si>
  <si>
    <t>KOC:CS-33</t>
  </si>
  <si>
    <t>M/s. SAN Marine Exports,                        Independent Cold Store</t>
  </si>
  <si>
    <t>Sakthikulangara,Kollam</t>
  </si>
  <si>
    <t>KOC:CS-35</t>
  </si>
  <si>
    <t>M/s. Baraka Overseas Pvt.Ltd.</t>
  </si>
  <si>
    <t>Kallai,1st cross road, Oddedaguly, Harekala, Mangalore-574199.</t>
  </si>
  <si>
    <t>KOC:CS-36</t>
  </si>
  <si>
    <t>M/s. KINGS MARINE EXIM</t>
  </si>
  <si>
    <t>KP XI/120B &amp; C, KILIKOLLUR P.O, MANGAD, KOLLAM 691004, KERALA</t>
  </si>
  <si>
    <t>KOC:CS-37</t>
  </si>
  <si>
    <t>M/s. Blue Water Foods &amp; Exports Pvt Ltd</t>
  </si>
  <si>
    <t>Unit No.2,Plot No.423-A, Industrial Area, Baikampady P.O., New Mangalore, Karnataka-575011</t>
  </si>
  <si>
    <t>KOC:CS-40</t>
  </si>
  <si>
    <t>M/s Capithan Cold Store Unit III</t>
  </si>
  <si>
    <t xml:space="preserve">Puthenthura P.O., Neendakara, Kollam </t>
  </si>
  <si>
    <t>KOC:CS-41</t>
  </si>
  <si>
    <t>Plot No.322 A &amp; B, Industrial Area, Baikampady, Mangalore-575011</t>
  </si>
  <si>
    <t>KOC:CS-43</t>
  </si>
  <si>
    <t>M/s.Ramkishan Cold Storage</t>
  </si>
  <si>
    <t>S.No. 17-13 Near Citizen Circle, Opp,Coronet Canning Company, Malpe-576108, Udipi District, Kernataka</t>
  </si>
  <si>
    <t>Malpe/India</t>
  </si>
  <si>
    <t>KOC:CS-46</t>
  </si>
  <si>
    <t>M/s Avla Cold Storage,</t>
  </si>
  <si>
    <t>Cheelendimukku, Neendakara, Kollam</t>
  </si>
  <si>
    <t>KOC:CS-7</t>
  </si>
  <si>
    <t>M/s. INTERSEAS</t>
  </si>
  <si>
    <t>7/119, CHANDIROOR 688 547, ALAPPUZHA, KERALA, INDIA</t>
  </si>
  <si>
    <t>CHANDIROOR / INDIA</t>
  </si>
  <si>
    <t>KOL:CS-10</t>
  </si>
  <si>
    <t xml:space="preserve">M/s. REKHA COLD STORAGE
( A UNIT OF NEZAMI REKHA SEAFOODS PRIVATE LIMITED)
</t>
  </si>
  <si>
    <t xml:space="preserve">Benfish Complex, Chakgaria,
Kolkata-700094
</t>
  </si>
  <si>
    <t>MUM: CS-08</t>
  </si>
  <si>
    <t>M/s. Westcoast Frozen Foods Pvt. Ltd.</t>
  </si>
  <si>
    <t>Village Orma, Taluka - Olpad, GIDC Estate, Dist. Surat - 394450, Gujarat, India</t>
  </si>
  <si>
    <t>MUM: CS-10</t>
  </si>
  <si>
    <t>M/s. Gadre Marine Export Pvt. Ltd.</t>
  </si>
  <si>
    <t>Plot No.130/1, Holiday Home Road, Chorwad 362 250, Dist Junagadh, Gujarat</t>
  </si>
  <si>
    <t>Chorwad / India</t>
  </si>
  <si>
    <t>MUM: CS-3</t>
  </si>
  <si>
    <t>M/s. V.B.Medicare Private Limited</t>
  </si>
  <si>
    <t>Plt No.59,61,62,63,66A &amp;67,Sipcot Industrial Area,Phase II,Krishnagiri Main Road,Hosur - 635 109,Tamil Nadu.</t>
  </si>
  <si>
    <t>Hosur/India</t>
  </si>
  <si>
    <r>
      <rPr>
        <b/>
        <sz val="14"/>
        <color indexed="8"/>
        <rFont val="宋体"/>
        <family val="0"/>
      </rPr>
      <t>企业类型：</t>
    </r>
    <r>
      <rPr>
        <b/>
        <sz val="14"/>
        <color indexed="8"/>
        <rFont val="Times New Roman"/>
        <family val="1"/>
      </rPr>
      <t>PP-</t>
    </r>
    <r>
      <rPr>
        <b/>
        <sz val="14"/>
        <color indexed="8"/>
        <rFont val="宋体"/>
        <family val="0"/>
      </rPr>
      <t>加工企业；</t>
    </r>
    <r>
      <rPr>
        <b/>
        <sz val="14"/>
        <color indexed="8"/>
        <rFont val="Times New Roman"/>
        <family val="1"/>
      </rPr>
      <t>FV-</t>
    </r>
    <r>
      <rPr>
        <b/>
        <sz val="14"/>
        <color indexed="8"/>
        <rFont val="宋体"/>
        <family val="0"/>
      </rPr>
      <t>捕捞渔船；</t>
    </r>
    <r>
      <rPr>
        <b/>
        <sz val="14"/>
        <color indexed="8"/>
        <rFont val="Times New Roman"/>
        <family val="1"/>
      </rPr>
      <t>TV-</t>
    </r>
    <r>
      <rPr>
        <b/>
        <sz val="14"/>
        <color indexed="8"/>
        <rFont val="宋体"/>
        <family val="0"/>
      </rPr>
      <t>运输渔船；</t>
    </r>
    <r>
      <rPr>
        <b/>
        <sz val="14"/>
        <color indexed="8"/>
        <rFont val="Times New Roman"/>
        <family val="1"/>
      </rPr>
      <t>FFV</t>
    </r>
    <r>
      <rPr>
        <b/>
        <sz val="14"/>
        <color indexed="8"/>
        <rFont val="宋体"/>
        <family val="0"/>
      </rPr>
      <t>捕捞加工渔船；</t>
    </r>
    <r>
      <rPr>
        <b/>
        <sz val="14"/>
        <color indexed="8"/>
        <rFont val="Times New Roman"/>
        <family val="1"/>
      </rPr>
      <t>CS-</t>
    </r>
    <r>
      <rPr>
        <b/>
        <sz val="14"/>
        <color indexed="8"/>
        <rFont val="宋体"/>
        <family val="0"/>
      </rPr>
      <t>独立冷库</t>
    </r>
    <r>
      <rPr>
        <b/>
        <sz val="14"/>
        <color indexed="8"/>
        <rFont val="Times New Roman"/>
        <family val="1"/>
      </rPr>
      <t xml:space="preserve">
Type: PP-Processing Plant; FV-Fishing Vessel; Transporting Vessel; FFV-Fishing and Factory Vessel; CS-Cold Store
</t>
    </r>
    <r>
      <rPr>
        <b/>
        <sz val="14"/>
        <color indexed="8"/>
        <rFont val="宋体"/>
        <family val="0"/>
      </rPr>
      <t>注册产品类别</t>
    </r>
    <r>
      <rPr>
        <b/>
        <sz val="14"/>
        <color indexed="8"/>
        <rFont val="Times New Roman"/>
        <family val="1"/>
      </rPr>
      <t>:</t>
    </r>
    <r>
      <rPr>
        <b/>
        <sz val="14"/>
        <color indexed="8"/>
        <rFont val="宋体"/>
        <family val="0"/>
      </rPr>
      <t>鱼类；甲壳类；软体类；棘皮类；水母类；水生植物类</t>
    </r>
    <r>
      <rPr>
        <b/>
        <sz val="14"/>
        <color indexed="8"/>
        <rFont val="Times New Roman"/>
        <family val="1"/>
      </rPr>
      <t xml:space="preserve">
Products for Approval: Fish; Crustacean; Mollusca; Echinoderm; Jellyfish; Aquatic Plant
</t>
    </r>
    <r>
      <rPr>
        <b/>
        <sz val="14"/>
        <color indexed="8"/>
        <rFont val="宋体"/>
        <family val="0"/>
      </rPr>
      <t>加工方式：冷冻；冰鲜；干制；盐渍；熏制；</t>
    </r>
    <r>
      <rPr>
        <b/>
        <sz val="14"/>
        <color indexed="8"/>
        <rFont val="Times New Roman"/>
        <family val="1"/>
      </rPr>
      <t xml:space="preserve"> </t>
    </r>
    <r>
      <rPr>
        <b/>
        <sz val="14"/>
        <color indexed="8"/>
        <rFont val="宋体"/>
        <family val="0"/>
      </rPr>
      <t>罐装；瓶装；炼油</t>
    </r>
    <r>
      <rPr>
        <b/>
        <sz val="14"/>
        <color indexed="8"/>
        <rFont val="Times New Roman"/>
        <family val="1"/>
      </rPr>
      <t xml:space="preserve">
Processing methods</t>
    </r>
    <r>
      <rPr>
        <b/>
        <sz val="14"/>
        <color indexed="8"/>
        <rFont val="宋体"/>
        <family val="0"/>
      </rPr>
      <t>：</t>
    </r>
    <r>
      <rPr>
        <b/>
        <sz val="14"/>
        <color indexed="8"/>
        <rFont val="Times New Roman"/>
        <family val="1"/>
      </rPr>
      <t xml:space="preserve">Frozen; Chilled; Dried; Salted; Smoked; Canned; Bottled; Refining oil
</t>
    </r>
    <r>
      <rPr>
        <b/>
        <sz val="14"/>
        <color indexed="8"/>
        <rFont val="宋体"/>
        <family val="0"/>
      </rPr>
      <t>备注：</t>
    </r>
    <r>
      <rPr>
        <b/>
        <sz val="14"/>
        <color indexed="8"/>
        <rFont val="Times New Roman"/>
        <family val="1"/>
      </rPr>
      <t>A-</t>
    </r>
    <r>
      <rPr>
        <b/>
        <sz val="14"/>
        <color indexed="8"/>
        <rFont val="宋体"/>
        <family val="0"/>
      </rPr>
      <t>注册产品包含养殖水产品；</t>
    </r>
    <r>
      <rPr>
        <b/>
        <sz val="14"/>
        <color indexed="8"/>
        <rFont val="Times New Roman"/>
        <family val="1"/>
      </rPr>
      <t>BMS-</t>
    </r>
    <r>
      <rPr>
        <b/>
        <sz val="14"/>
        <color indexed="8"/>
        <rFont val="宋体"/>
        <family val="0"/>
      </rPr>
      <t>注册产品包含双壳贝类</t>
    </r>
    <r>
      <rPr>
        <b/>
        <sz val="14"/>
        <color indexed="8"/>
        <rFont val="Times New Roman"/>
        <family val="1"/>
      </rPr>
      <t xml:space="preserve">
Remark: A-Aquaculture Product; BMS- Bivalve Molluscs
</t>
    </r>
    <r>
      <rPr>
        <b/>
        <sz val="14"/>
        <color indexed="8"/>
        <rFont val="宋体"/>
        <family val="0"/>
      </rPr>
      <t>更新状态：新增；修改；注销</t>
    </r>
    <r>
      <rPr>
        <b/>
        <sz val="14"/>
        <color indexed="8"/>
        <rFont val="Times New Roman"/>
        <family val="1"/>
      </rPr>
      <t xml:space="preserve">
Upstates: Addition; Modification; Cancel
</t>
    </r>
    <r>
      <rPr>
        <b/>
        <sz val="14"/>
        <color indexed="8"/>
        <rFont val="宋体"/>
        <family val="0"/>
      </rPr>
      <t>此次新增、修改、注销信息请根据表格中示例颜色标注。</t>
    </r>
    <r>
      <rPr>
        <b/>
        <sz val="14"/>
        <color indexed="8"/>
        <rFont val="Times New Roman"/>
        <family val="1"/>
      </rPr>
      <t xml:space="preserve">
The additional,modified and cancelled information should be remarked according to the example color in the list.</t>
    </r>
  </si>
  <si>
    <t>注销注册企业名单</t>
  </si>
  <si>
    <r>
      <rPr>
        <b/>
        <sz val="14"/>
        <color indexed="8"/>
        <rFont val="方正仿宋_GBK"/>
        <family val="0"/>
      </rPr>
      <t>序号</t>
    </r>
    <r>
      <rPr>
        <b/>
        <sz val="14"/>
        <color indexed="8"/>
        <rFont val="Times New Roman"/>
        <family val="1"/>
      </rPr>
      <t>NO.</t>
    </r>
  </si>
  <si>
    <r>
      <rPr>
        <b/>
        <sz val="14"/>
        <color indexed="8"/>
        <rFont val="方正仿宋_GBK"/>
        <family val="0"/>
      </rPr>
      <t>注册号</t>
    </r>
    <r>
      <rPr>
        <b/>
        <sz val="14"/>
        <color indexed="8"/>
        <rFont val="Times New Roman"/>
        <family val="1"/>
      </rPr>
      <t xml:space="preserve">
Approval No.</t>
    </r>
  </si>
  <si>
    <r>
      <rPr>
        <b/>
        <sz val="14"/>
        <color indexed="8"/>
        <rFont val="方正仿宋_GBK"/>
        <family val="0"/>
      </rPr>
      <t>企业名称</t>
    </r>
    <r>
      <rPr>
        <b/>
        <sz val="14"/>
        <color indexed="8"/>
        <rFont val="Times New Roman"/>
        <family val="1"/>
      </rPr>
      <t xml:space="preserve">
Establishment Name</t>
    </r>
  </si>
  <si>
    <r>
      <rPr>
        <b/>
        <sz val="14"/>
        <color indexed="8"/>
        <rFont val="方正仿宋_GBK"/>
        <family val="0"/>
      </rPr>
      <t>注册地址</t>
    </r>
    <r>
      <rPr>
        <b/>
        <sz val="14"/>
        <color indexed="8"/>
        <rFont val="Times New Roman"/>
        <family val="1"/>
      </rPr>
      <t xml:space="preserve">
Establishment Address</t>
    </r>
  </si>
  <si>
    <r>
      <rPr>
        <b/>
        <sz val="14"/>
        <color indexed="8"/>
        <rFont val="方正仿宋_GBK"/>
        <family val="0"/>
      </rPr>
      <t>市</t>
    </r>
    <r>
      <rPr>
        <b/>
        <sz val="14"/>
        <color indexed="8"/>
        <rFont val="Times New Roman"/>
        <family val="1"/>
      </rPr>
      <t>/</t>
    </r>
    <r>
      <rPr>
        <b/>
        <sz val="14"/>
        <color indexed="8"/>
        <rFont val="方正仿宋_GBK"/>
        <family val="0"/>
      </rPr>
      <t>县</t>
    </r>
    <r>
      <rPr>
        <b/>
        <sz val="14"/>
        <color indexed="8"/>
        <rFont val="Times New Roman"/>
        <family val="1"/>
      </rPr>
      <t xml:space="preserve">
City/County</t>
    </r>
  </si>
  <si>
    <r>
      <rPr>
        <b/>
        <sz val="14"/>
        <color indexed="8"/>
        <rFont val="方正仿宋_GBK"/>
        <family val="0"/>
      </rPr>
      <t>州</t>
    </r>
    <r>
      <rPr>
        <b/>
        <sz val="14"/>
        <color indexed="8"/>
        <rFont val="Times New Roman"/>
        <family val="1"/>
      </rPr>
      <t>/</t>
    </r>
    <r>
      <rPr>
        <b/>
        <sz val="14"/>
        <color indexed="8"/>
        <rFont val="方正仿宋_GBK"/>
        <family val="0"/>
      </rPr>
      <t>省</t>
    </r>
    <r>
      <rPr>
        <b/>
        <sz val="14"/>
        <color indexed="8"/>
        <rFont val="Times New Roman"/>
        <family val="1"/>
      </rPr>
      <t>/</t>
    </r>
    <r>
      <rPr>
        <b/>
        <sz val="14"/>
        <color indexed="8"/>
        <rFont val="方正仿宋_GBK"/>
        <family val="0"/>
      </rPr>
      <t>区</t>
    </r>
    <r>
      <rPr>
        <b/>
        <sz val="14"/>
        <color indexed="8"/>
        <rFont val="Times New Roman"/>
        <family val="1"/>
      </rPr>
      <t xml:space="preserve">
State/Province/District</t>
    </r>
  </si>
  <si>
    <r>
      <rPr>
        <b/>
        <sz val="14"/>
        <color indexed="8"/>
        <rFont val="方正仿宋_GBK"/>
        <family val="0"/>
      </rPr>
      <t>企业类型</t>
    </r>
    <r>
      <rPr>
        <b/>
        <sz val="14"/>
        <color indexed="8"/>
        <rFont val="Times New Roman"/>
        <family val="1"/>
      </rPr>
      <t xml:space="preserve">
Type</t>
    </r>
  </si>
  <si>
    <r>
      <rPr>
        <b/>
        <sz val="14"/>
        <color indexed="8"/>
        <rFont val="方正仿宋_GBK"/>
        <family val="0"/>
      </rPr>
      <t>加工方式</t>
    </r>
    <r>
      <rPr>
        <b/>
        <sz val="14"/>
        <color indexed="8"/>
        <rFont val="Times New Roman"/>
        <family val="1"/>
      </rPr>
      <t xml:space="preserve">      Processing methods</t>
    </r>
  </si>
  <si>
    <r>
      <rPr>
        <b/>
        <sz val="14"/>
        <color indexed="8"/>
        <rFont val="方正仿宋_GBK"/>
        <family val="0"/>
      </rPr>
      <t>备注</t>
    </r>
    <r>
      <rPr>
        <b/>
        <sz val="14"/>
        <color indexed="8"/>
        <rFont val="Times New Roman"/>
        <family val="1"/>
      </rPr>
      <t xml:space="preserve">
Remark</t>
    </r>
  </si>
  <si>
    <r>
      <rPr>
        <b/>
        <sz val="14"/>
        <color indexed="8"/>
        <rFont val="方正仿宋_GBK"/>
        <family val="0"/>
      </rPr>
      <t>更新时间</t>
    </r>
    <r>
      <rPr>
        <b/>
        <sz val="14"/>
        <color indexed="8"/>
        <rFont val="Times New Roman"/>
        <family val="1"/>
      </rPr>
      <t xml:space="preserve">
Update time</t>
    </r>
  </si>
  <si>
    <t>M/s Samrat Middle East Exports Pvt. Ltd.</t>
  </si>
  <si>
    <t xml:space="preserve">18/75, Parry Junction, Thoppumpady, Cochin-682005,  Kerala </t>
  </si>
  <si>
    <t>Cochin/India</t>
  </si>
  <si>
    <t>Kerala</t>
  </si>
  <si>
    <t>PP</t>
  </si>
  <si>
    <t>Fish</t>
  </si>
  <si>
    <t>Frozen</t>
  </si>
  <si>
    <t>注销注册</t>
  </si>
  <si>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20</t>
    </r>
    <r>
      <rPr>
        <sz val="12"/>
        <color indexed="8"/>
        <rFont val="宋体"/>
        <family val="0"/>
      </rPr>
      <t>日之后生产的产品。</t>
    </r>
  </si>
  <si>
    <t xml:space="preserve"> M/s. Sri Siddhi Freezers &amp; Exporters Pvt Ltd.,</t>
  </si>
  <si>
    <t>Raj Farm, Raj Foundry Road,
Ganguli, Kundapur, Udupi District  - 576216
KARNATAKA, INDIA.</t>
  </si>
  <si>
    <t>Mangalore / India</t>
  </si>
  <si>
    <t>Karnataka</t>
  </si>
  <si>
    <t>A</t>
  </si>
  <si>
    <t>M/s. OCEANIC EDIBLES INTERNATIONAL LTD</t>
  </si>
  <si>
    <t xml:space="preserve">Pudukuppam Village,
Mandavi Post,Marakkanam,
Tindivanam Taluk,
Villuppuram Dist. </t>
  </si>
  <si>
    <t>Chennai/India</t>
  </si>
  <si>
    <t>Tamil nadu</t>
  </si>
  <si>
    <t>M/s. Mahalingam Exports</t>
  </si>
  <si>
    <t>Plot No.P.K.15,Sidco Thiru-vi-ka-Industrial Estate,Guindy,Chennai 600 032,Tamilnadu</t>
  </si>
  <si>
    <t xml:space="preserve">Tamil Nadu </t>
  </si>
  <si>
    <t>M/s. Regency Linx Exports Private Limited</t>
  </si>
  <si>
    <t xml:space="preserve">4/210, M.G.R. Road,
Palavakkam, Chennai 600 017. Tamilnadu
</t>
  </si>
  <si>
    <t>M/s. Aachi Spices and Foods Private Ltd</t>
  </si>
  <si>
    <r>
      <rPr>
        <sz val="14"/>
        <color indexed="8"/>
        <rFont val="Times New Roman"/>
        <family val="1"/>
      </rPr>
      <t xml:space="preserve">No.86/1,86/2,Nallur Village,
Cholavaram Post, Chennai </t>
    </r>
    <r>
      <rPr>
        <sz val="14"/>
        <color indexed="8"/>
        <rFont val="돋움"/>
        <family val="0"/>
      </rPr>
      <t>–</t>
    </r>
    <r>
      <rPr>
        <sz val="14"/>
        <color indexed="8"/>
        <rFont val="Times New Roman"/>
        <family val="1"/>
      </rPr>
      <t xml:space="preserve"> 600 067
Tamil Nadu</t>
    </r>
  </si>
  <si>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2</t>
    </r>
    <r>
      <rPr>
        <sz val="12"/>
        <color indexed="8"/>
        <rFont val="宋体"/>
        <family val="0"/>
      </rPr>
      <t>月</t>
    </r>
    <r>
      <rPr>
        <sz val="12"/>
        <color indexed="8"/>
        <rFont val="Times New Roman"/>
        <family val="1"/>
      </rPr>
      <t>20</t>
    </r>
    <r>
      <rPr>
        <sz val="12"/>
        <color indexed="8"/>
        <rFont val="宋体"/>
        <family val="0"/>
      </rPr>
      <t>日之后生产的产品。</t>
    </r>
  </si>
  <si>
    <t xml:space="preserve"> M/s. Gee Square Exports ( I ) Pvt. Ltd</t>
  </si>
  <si>
    <t xml:space="preserve">169 Mirkarwada,Bhagawathi Bunder Road, Ratnagiri 415 612, Maharashtra </t>
  </si>
  <si>
    <t>Ratnagiri/India</t>
  </si>
  <si>
    <t>Maharashtra</t>
  </si>
  <si>
    <t>M/s. Ocean Pearl Seafoods</t>
  </si>
  <si>
    <t>Plot No.17, G.I.D.C. Estate, Corlim, Tiswadi, Goa- 403110, India.</t>
  </si>
  <si>
    <t>Goa/India</t>
  </si>
  <si>
    <t>Goa</t>
  </si>
  <si>
    <t>M/s.  Alfa Emirados Comercio Geral</t>
  </si>
  <si>
    <t xml:space="preserve"> 89, Gavant, Behind Willson Valladares House, Carambolim, Goa -403110, India</t>
  </si>
  <si>
    <t>Goa/ India</t>
  </si>
  <si>
    <t>M/s Satyajit International Pvt. Ltd.</t>
  </si>
  <si>
    <t>At-Balijhar,Po-Atharabanki,                     Dist-Jagatsinghpur,Odisha,                      India-754142</t>
  </si>
  <si>
    <t>Paradip/India</t>
  </si>
  <si>
    <t>Odisha</t>
  </si>
  <si>
    <t>M/s. CORAL EXPORTS</t>
  </si>
  <si>
    <t>NIFPHATT BUILLDING, FINE ARTS AVENUE, COCHIN, KERALA-682016</t>
  </si>
  <si>
    <t>Kochi/ India</t>
  </si>
  <si>
    <t>M/s ABAD FISHERIES PRIVATE LIMITED.</t>
  </si>
  <si>
    <t>13/681, ABAD BUILDINGS, KOCHANGADI, KOCHI-682002, KERALA. INDIA</t>
  </si>
  <si>
    <t xml:space="preserve"> Kochi/India</t>
  </si>
  <si>
    <t>M/s.Meyyanaar Exports</t>
  </si>
  <si>
    <t xml:space="preserve">No.8,Siruvallur High Road,    
Perambur,Chennai-600 011, 
Tamil Nadu.
</t>
  </si>
  <si>
    <t>Tamilnadu</t>
  </si>
  <si>
    <t>MUM: CS-1</t>
  </si>
  <si>
    <t>M/s. Sumaraj Seafoods Pvt. Ltd.</t>
  </si>
  <si>
    <t>Plot No.M-17, MIDC Industrial Area, Taloja, Dist-Raigad,Maharastra, Pin- 410 208</t>
  </si>
  <si>
    <t>Mumbai/India</t>
  </si>
  <si>
    <t>MUM: CS-2</t>
  </si>
  <si>
    <t>M/s. Forstar Insta Foods</t>
  </si>
  <si>
    <t xml:space="preserve"> M-52, MIDC Industrial Area,Taloja, Navi Mumbai- 410208, Maharastra</t>
  </si>
  <si>
    <t>M/s.Nagahanuman Fish Packers, Unit-I</t>
  </si>
  <si>
    <r>
      <rPr>
        <sz val="14"/>
        <color indexed="8"/>
        <rFont val="Times New Roman"/>
        <family val="1"/>
      </rPr>
      <t xml:space="preserve">Survey No.71P&amp;73P,Palavasala Village, Anandapuram Mandal,Visakhapatnam
 Andhra Pradesh </t>
    </r>
    <r>
      <rPr>
        <sz val="14"/>
        <color indexed="8"/>
        <rFont val="돋움"/>
        <family val="0"/>
      </rPr>
      <t>–</t>
    </r>
    <r>
      <rPr>
        <sz val="14"/>
        <color indexed="8"/>
        <rFont val="Times New Roman"/>
        <family val="1"/>
      </rPr>
      <t xml:space="preserve"> 530 052</t>
    </r>
  </si>
  <si>
    <t>Visakhapatnam/India</t>
  </si>
  <si>
    <t>Andhra Pradesh</t>
  </si>
  <si>
    <r>
      <rPr>
        <sz val="12"/>
        <color indexed="8"/>
        <rFont val="宋体"/>
        <family val="0"/>
      </rPr>
      <t>禁止进口该企业</t>
    </r>
    <r>
      <rPr>
        <sz val="12"/>
        <color indexed="8"/>
        <rFont val="Times New Roman"/>
        <family val="1"/>
      </rPr>
      <t>2020</t>
    </r>
    <r>
      <rPr>
        <sz val="12"/>
        <color indexed="8"/>
        <rFont val="宋体"/>
        <family val="0"/>
      </rPr>
      <t>年</t>
    </r>
    <r>
      <rPr>
        <sz val="12"/>
        <color indexed="8"/>
        <rFont val="Times New Roman"/>
        <family val="1"/>
      </rPr>
      <t>11</t>
    </r>
    <r>
      <rPr>
        <sz val="12"/>
        <color indexed="8"/>
        <rFont val="宋体"/>
        <family val="0"/>
      </rPr>
      <t>月</t>
    </r>
    <r>
      <rPr>
        <sz val="12"/>
        <color indexed="8"/>
        <rFont val="Times New Roman"/>
        <family val="1"/>
      </rPr>
      <t>6</t>
    </r>
    <r>
      <rPr>
        <sz val="12"/>
        <color indexed="8"/>
        <rFont val="宋体"/>
        <family val="0"/>
      </rPr>
      <t>日之后生产的产品。</t>
    </r>
  </si>
  <si>
    <t xml:space="preserve">M/s. Hiravati International Pvt. Ltd.  </t>
  </si>
  <si>
    <t>A-46 APMC- MAFCO Yard, Sector 18, Vashi, Navi Mumbai 400 703, Maharashtra</t>
  </si>
  <si>
    <t>Cancel</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</si>
  <si>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</si>
  <si>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 xml:space="preserve">M/s. Basu International </t>
  </si>
  <si>
    <t>3/1,Gas Street,  Kolkata-700009  West Bengal</t>
  </si>
  <si>
    <t>Kolkata/India</t>
  </si>
  <si>
    <t>West Bengal</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</si>
  <si>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</si>
  <si>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Basu International  (Unit-II)</t>
  </si>
  <si>
    <t>3/1, Gas Street, Kolkata-700 009</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</si>
  <si>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</si>
  <si>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Uniroyal Marine Exports Ltd.</t>
  </si>
  <si>
    <t>11/19,  Vengalam P.O.,Kozhikode - 673 303, Kerala, India</t>
  </si>
  <si>
    <t>Kozhikode/India</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</si>
  <si>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</si>
  <si>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Kondiya Fresh Foods.</t>
  </si>
  <si>
    <t>4/231 Mela Arasaddi, Tuticorin - 628 002</t>
  </si>
  <si>
    <t>Tuticorin / India</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</si>
  <si>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</si>
  <si>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Quality Exports</t>
  </si>
  <si>
    <t>Plot No. SB 64,65,66 &amp; 67 Cuncolim Industrial Estate, Cuncolim 403 703, Goa</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</si>
  <si>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</si>
  <si>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 xml:space="preserve">M/s. Fresh Frozen Foods </t>
  </si>
  <si>
    <t>Fish Market , Near. Lati Bazaar, Lakdi Banda Area, Porbandar 360 575</t>
  </si>
  <si>
    <t>Porbander/India</t>
  </si>
  <si>
    <t>Gujarat</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</si>
  <si>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</si>
  <si>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KK Marine</t>
  </si>
  <si>
    <t xml:space="preserve"> Near Fisheries terminal Gate Subash Nagar Porbandar  360 575 Gujarat</t>
  </si>
  <si>
    <t>Porbandar/ India</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</si>
  <si>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</si>
  <si>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L.J.K. Exports</t>
  </si>
  <si>
    <t>24, A Janardhan House, Lala Nigam Road, Colaba, Mumbai-400005</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</si>
  <si>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</si>
  <si>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Kaan Fish Oil Co.</t>
  </si>
  <si>
    <t>Javar, Porbandar-360575, Gujarat, India</t>
  </si>
  <si>
    <t xml:space="preserve">Porbandar / India </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</si>
  <si>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</si>
  <si>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Anmol Impex</t>
  </si>
  <si>
    <t xml:space="preserve">Survey No.70, Javar, Porbandar- 360575
Gujarat, India 
</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</si>
  <si>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</si>
  <si>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 xml:space="preserve">M/s. Blue Ocean Marine </t>
  </si>
  <si>
    <t>Survey No. 32/1, Jawar, Porbandar-360575, Gujarat, India</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</si>
  <si>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</si>
  <si>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Nettos Exporting &amp; Importing Company</t>
  </si>
  <si>
    <t>Neendakara P.O, Kollam- 691 582, Kerala.</t>
  </si>
  <si>
    <t>Kollam / India</t>
  </si>
  <si>
    <t xml:space="preserve">PP
</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</si>
  <si>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</si>
  <si>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 xml:space="preserve">13/681, ABAD BUILDINGS, KOCHANGADI, KOCHI-682002, KERALA. </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</si>
  <si>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</si>
  <si>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1826 - LF</t>
  </si>
  <si>
    <t>VIJAY MARINE FOODS</t>
  </si>
  <si>
    <t>NO 2A/199, KUPPANAPURAM, OTTAPIDARAM TK, KULASEKARANALLUR POST, THOOTHUKUDI DIST - 628401</t>
  </si>
  <si>
    <t>Tuticorin/India</t>
  </si>
  <si>
    <t>TAMILNADU</t>
  </si>
  <si>
    <r>
      <rPr>
        <sz val="14"/>
        <color indexed="8"/>
        <rFont val="宋体"/>
        <family val="0"/>
      </rPr>
      <t>禁止该企业自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30</t>
    </r>
    <r>
      <rPr>
        <sz val="14"/>
        <color indexed="8"/>
        <rFont val="宋体"/>
        <family val="0"/>
      </rPr>
      <t>日启运产品的进口申报。</t>
    </r>
  </si>
  <si>
    <t>M/s. Rameshwar Cold Storage</t>
  </si>
  <si>
    <t>Somnath Road, Bhidiya Veraval-362269</t>
  </si>
  <si>
    <t>Fish, Crustacean</t>
  </si>
  <si>
    <r>
      <rPr>
        <sz val="14"/>
        <color indexed="8"/>
        <rFont val="宋体"/>
        <family val="0"/>
      </rPr>
      <t>1.</t>
    </r>
    <r>
      <rPr>
        <sz val="14"/>
        <color indexed="8"/>
        <rFont val="宋体"/>
        <family val="0"/>
      </rPr>
      <t>修改信息</t>
    </r>
    <r>
      <rPr>
        <sz val="14"/>
        <color indexed="8"/>
        <rFont val="Times New Roman"/>
        <family val="1"/>
      </rPr>
      <t>2020</t>
    </r>
    <r>
      <rPr>
        <sz val="14"/>
        <color indexed="8"/>
        <rFont val="宋体"/>
        <family val="0"/>
      </rPr>
      <t>年</t>
    </r>
    <r>
      <rPr>
        <sz val="14"/>
        <color indexed="8"/>
        <rFont val="Times New Roman"/>
        <family val="1"/>
      </rPr>
      <t>3</t>
    </r>
    <r>
      <rPr>
        <sz val="14"/>
        <color indexed="8"/>
        <rFont val="宋体"/>
        <family val="0"/>
      </rPr>
      <t>月</t>
    </r>
    <r>
      <rPr>
        <sz val="14"/>
        <color indexed="8"/>
        <rFont val="Times New Roman"/>
        <family val="1"/>
      </rPr>
      <t>2</t>
    </r>
    <r>
      <rPr>
        <sz val="14"/>
        <color indexed="8"/>
        <rFont val="宋体"/>
        <family val="0"/>
      </rPr>
      <t>日后生效。</t>
    </r>
    <r>
      <rPr>
        <sz val="14"/>
        <color indexed="8"/>
        <rFont val="宋体"/>
        <family val="0"/>
      </rPr>
      <t xml:space="preserve">
2.</t>
    </r>
    <r>
      <rPr>
        <sz val="14"/>
        <color indexed="8"/>
        <rFont val="宋体"/>
        <family val="0"/>
      </rPr>
      <t>暂停接受该企业自</t>
    </r>
    <r>
      <rPr>
        <sz val="14"/>
        <color indexed="8"/>
        <rFont val="宋体"/>
        <family val="0"/>
      </rPr>
      <t>2021</t>
    </r>
    <r>
      <rPr>
        <sz val="14"/>
        <color indexed="8"/>
        <rFont val="宋体"/>
        <family val="0"/>
      </rPr>
      <t>年</t>
    </r>
    <r>
      <rPr>
        <sz val="14"/>
        <color indexed="8"/>
        <rFont val="宋体"/>
        <family val="0"/>
      </rPr>
      <t>7</t>
    </r>
    <r>
      <rPr>
        <sz val="14"/>
        <color indexed="8"/>
        <rFont val="宋体"/>
        <family val="0"/>
      </rPr>
      <t>月</t>
    </r>
    <r>
      <rPr>
        <sz val="14"/>
        <color indexed="8"/>
        <rFont val="宋体"/>
        <family val="0"/>
      </rPr>
      <t>26</t>
    </r>
    <r>
      <rPr>
        <sz val="14"/>
        <color indexed="8"/>
        <rFont val="宋体"/>
        <family val="0"/>
      </rPr>
      <t>日及以后启运的输华水产品的进口申报。</t>
    </r>
    <r>
      <rPr>
        <sz val="14"/>
        <color indexed="8"/>
        <rFont val="宋体"/>
        <family val="0"/>
      </rPr>
      <t>3.</t>
    </r>
    <r>
      <rPr>
        <sz val="14"/>
        <color indexed="8"/>
        <rFont val="宋体"/>
        <family val="0"/>
      </rPr>
      <t>自</t>
    </r>
    <r>
      <rPr>
        <sz val="14"/>
        <color indexed="8"/>
        <rFont val="宋体"/>
        <family val="0"/>
      </rPr>
      <t>2022</t>
    </r>
    <r>
      <rPr>
        <sz val="14"/>
        <color indexed="8"/>
        <rFont val="宋体"/>
        <family val="0"/>
      </rPr>
      <t>年</t>
    </r>
    <r>
      <rPr>
        <sz val="14"/>
        <color indexed="8"/>
        <rFont val="宋体"/>
        <family val="0"/>
      </rPr>
      <t>3</t>
    </r>
    <r>
      <rPr>
        <sz val="14"/>
        <color indexed="8"/>
        <rFont val="宋体"/>
        <family val="0"/>
      </rPr>
      <t>月</t>
    </r>
    <r>
      <rPr>
        <sz val="14"/>
        <color indexed="8"/>
        <rFont val="宋体"/>
        <family val="0"/>
      </rPr>
      <t>15</t>
    </r>
    <r>
      <rPr>
        <sz val="14"/>
        <color indexed="8"/>
        <rFont val="宋体"/>
        <family val="0"/>
      </rPr>
      <t>日起撤销该企业在华注册资格。</t>
    </r>
  </si>
  <si>
    <t xml:space="preserve"> M/s. Balasore Marine Exports Pvt. Ltd.</t>
  </si>
  <si>
    <t>Plot No.19/A, Ganeswarpur Industrial Estate, Po.Januganj, Dist-Balasore-756019, Odisha, India</t>
  </si>
  <si>
    <t>Balasore/ India</t>
  </si>
  <si>
    <r>
      <rPr>
        <sz val="14"/>
        <rFont val="宋体"/>
        <family val="0"/>
      </rPr>
      <t>1.</t>
    </r>
    <r>
      <rPr>
        <sz val="14"/>
        <rFont val="宋体"/>
        <family val="0"/>
      </rPr>
      <t>修改信息</t>
    </r>
    <r>
      <rPr>
        <sz val="14"/>
        <rFont val="Times New Roman"/>
        <family val="1"/>
      </rPr>
      <t>2020</t>
    </r>
    <r>
      <rPr>
        <sz val="14"/>
        <rFont val="宋体"/>
        <family val="0"/>
      </rPr>
      <t>年</t>
    </r>
    <r>
      <rPr>
        <sz val="14"/>
        <rFont val="Times New Roman"/>
        <family val="1"/>
      </rPr>
      <t>3</t>
    </r>
    <r>
      <rPr>
        <sz val="14"/>
        <rFont val="宋体"/>
        <family val="0"/>
      </rPr>
      <t>月</t>
    </r>
    <r>
      <rPr>
        <sz val="14"/>
        <rFont val="Times New Roman"/>
        <family val="1"/>
      </rPr>
      <t>2</t>
    </r>
    <r>
      <rPr>
        <sz val="14"/>
        <rFont val="宋体"/>
        <family val="0"/>
      </rPr>
      <t>日后生效。</t>
    </r>
    <r>
      <rPr>
        <sz val="14"/>
        <rFont val="宋体"/>
        <family val="0"/>
      </rPr>
      <t>2.</t>
    </r>
    <r>
      <rPr>
        <sz val="14"/>
        <rFont val="宋体"/>
        <family val="0"/>
      </rPr>
      <t>暂停接受该企业自</t>
    </r>
    <r>
      <rPr>
        <sz val="14"/>
        <rFont val="宋体"/>
        <family val="0"/>
      </rPr>
      <t>2021</t>
    </r>
    <r>
      <rPr>
        <sz val="14"/>
        <rFont val="宋体"/>
        <family val="0"/>
      </rPr>
      <t>年</t>
    </r>
    <r>
      <rPr>
        <sz val="14"/>
        <rFont val="宋体"/>
        <family val="0"/>
      </rPr>
      <t>8</t>
    </r>
    <r>
      <rPr>
        <sz val="14"/>
        <rFont val="宋体"/>
        <family val="0"/>
      </rPr>
      <t>月</t>
    </r>
    <r>
      <rPr>
        <sz val="14"/>
        <rFont val="宋体"/>
        <family val="0"/>
      </rPr>
      <t>3</t>
    </r>
    <r>
      <rPr>
        <sz val="14"/>
        <rFont val="宋体"/>
        <family val="0"/>
      </rPr>
      <t>日及以后启运的输华水产品的进口申报。</t>
    </r>
    <r>
      <rPr>
        <sz val="14"/>
        <rFont val="宋体"/>
        <family val="0"/>
      </rPr>
      <t>3.</t>
    </r>
    <r>
      <rPr>
        <sz val="14"/>
        <rFont val="宋体"/>
        <family val="0"/>
      </rPr>
      <t>自</t>
    </r>
    <r>
      <rPr>
        <sz val="14"/>
        <rFont val="宋体"/>
        <family val="0"/>
      </rPr>
      <t>2022</t>
    </r>
    <r>
      <rPr>
        <sz val="14"/>
        <rFont val="宋体"/>
        <family val="0"/>
      </rPr>
      <t>年</t>
    </r>
    <r>
      <rPr>
        <sz val="14"/>
        <rFont val="宋体"/>
        <family val="0"/>
      </rPr>
      <t>3</t>
    </r>
    <r>
      <rPr>
        <sz val="14"/>
        <rFont val="宋体"/>
        <family val="0"/>
      </rPr>
      <t>月</t>
    </r>
    <r>
      <rPr>
        <sz val="14"/>
        <rFont val="宋体"/>
        <family val="0"/>
      </rPr>
      <t>15</t>
    </r>
    <r>
      <rPr>
        <sz val="14"/>
        <rFont val="宋体"/>
        <family val="0"/>
      </rPr>
      <t>日起撤销该企业在华注册资格。</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</si>
</sst>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돋움"/>
      <family val="0"/>
    </font>
    <font>
      <sz val="9"/>
      <name val="돋움"/>
      <family val="0"/>
    </font>
    <font>
      <sz val="11"/>
      <name val="Times New Roman"/>
      <family val="1"/>
    </font>
    <font>
      <sz val="14"/>
      <name val="方正黑体_GBK"/>
      <family val="0"/>
    </font>
    <font>
      <sz val="14"/>
      <name val="方正小标宋_GBK"/>
      <family val="0"/>
    </font>
    <font>
      <sz val="20"/>
      <name val="方正小标宋_GBK"/>
      <family val="0"/>
    </font>
    <font>
      <b/>
      <sz val="20"/>
      <name val="Times New Roman"/>
      <family val="1"/>
    </font>
    <font>
      <b/>
      <sz val="11"/>
      <name val="宋体"/>
      <family val="0"/>
    </font>
    <font>
      <b/>
      <sz val="11"/>
      <name val="Times New Roman"/>
      <family val="1"/>
    </font>
    <font>
      <sz val="11"/>
      <name val="宋体"/>
      <family val="0"/>
    </font>
    <font>
      <b/>
      <sz val="11"/>
      <name val="方正仿宋_GBK"/>
      <family val="0"/>
    </font>
    <font>
      <sz val="11"/>
      <name val="方正仿宋_GBK"/>
      <family val="0"/>
    </font>
    <font>
      <sz val="11"/>
      <color indexed="8"/>
      <name val="宋体"/>
      <family val="0"/>
    </font>
    <font>
      <sz val="11"/>
      <color indexed="8"/>
      <name val="Times New Roman"/>
      <family val="1"/>
    </font>
    <font>
      <sz val="11"/>
      <color indexed="8"/>
      <name val="돋움"/>
      <family val="0"/>
    </font>
    <font>
      <b/>
      <sz val="22"/>
      <color indexed="8"/>
      <name val="Times New Roman"/>
      <family val="1"/>
    </font>
    <font>
      <b/>
      <sz val="22"/>
      <color indexed="8"/>
      <name val="方正小标宋_GBK"/>
      <family val="0"/>
    </font>
    <font>
      <b/>
      <sz val="22"/>
      <color indexed="8"/>
      <name val="돋움"/>
      <family val="0"/>
    </font>
    <font>
      <b/>
      <sz val="22"/>
      <color indexed="8"/>
      <name val="宋体"/>
      <family val="0"/>
    </font>
    <font>
      <b/>
      <sz val="20"/>
      <color indexed="8"/>
      <name val="Times New Roman"/>
      <family val="1"/>
    </font>
    <font>
      <b/>
      <sz val="20"/>
      <color indexed="8"/>
      <name val="돋움"/>
      <family val="0"/>
    </font>
    <font>
      <b/>
      <sz val="14"/>
      <color indexed="8"/>
      <name val="宋体"/>
      <family val="0"/>
    </font>
    <font>
      <b/>
      <sz val="14"/>
      <color indexed="8"/>
      <name val="Times New Roman"/>
      <family val="1"/>
    </font>
    <font>
      <sz val="14"/>
      <color indexed="8"/>
      <name val="Times New Roman"/>
      <family val="1"/>
    </font>
    <font>
      <sz val="14"/>
      <color indexed="8"/>
      <name val="돋움"/>
      <family val="0"/>
    </font>
    <font>
      <sz val="11"/>
      <color indexed="10"/>
      <name val="돋움"/>
      <family val="0"/>
    </font>
    <font>
      <sz val="11"/>
      <color indexed="10"/>
      <name val="宋体"/>
      <family val="0"/>
    </font>
    <font>
      <sz val="14"/>
      <color indexed="8"/>
      <name val="宋体"/>
      <family val="0"/>
    </font>
    <font>
      <sz val="14"/>
      <color indexed="10"/>
      <name val="Times New Roman"/>
      <family val="1"/>
    </font>
    <font>
      <sz val="14"/>
      <color indexed="10"/>
      <name val="돋움"/>
      <family val="0"/>
    </font>
    <font>
      <sz val="14"/>
      <color indexed="10"/>
      <name val="宋体"/>
      <family val="0"/>
    </font>
    <font>
      <b/>
      <sz val="14"/>
      <color indexed="8"/>
      <name val="돋움"/>
      <family val="0"/>
    </font>
    <font>
      <b/>
      <sz val="20"/>
      <color indexed="8"/>
      <name val="方正仿宋_GBK"/>
      <family val="0"/>
    </font>
    <font>
      <b/>
      <sz val="14"/>
      <color indexed="8"/>
      <name val="方正仿宋_GBK"/>
      <family val="0"/>
    </font>
    <font>
      <sz val="12"/>
      <color indexed="8"/>
      <name val="宋体"/>
      <family val="0"/>
    </font>
    <font>
      <sz val="12"/>
      <color indexed="8"/>
      <name val="Times New Roman"/>
      <family val="1"/>
    </font>
    <font>
      <sz val="14"/>
      <name val="宋体"/>
      <family val="0"/>
    </font>
    <font>
      <sz val="14"/>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wrapText="1"/>
      <protection/>
    </xf>
    <xf numFmtId="0" fontId="4" fillId="0" borderId="0" xfId="0" applyAlignment="1" applyProtection="1">
      <alignment horizontal="center" vertical="center"/>
      <protection/>
    </xf>
    <xf numFmtId="0" fontId="6" fillId="0" borderId="0" xfId="0" applyAlignment="1" applyProtection="1">
      <alignment horizontal="center" vertical="center"/>
      <protection/>
    </xf>
    <xf numFmtId="0" fontId="7" fillId="0" borderId="0" xfId="0" applyAlignment="1" applyProtection="1">
      <alignment horizontal="left" vertical="center" wrapText="1"/>
      <protection/>
    </xf>
    <xf numFmtId="0" fontId="8" fillId="0" borderId="0" xfId="0" applyAlignment="1" applyProtection="1">
      <alignment horizontal="left" vertical="center"/>
      <protection/>
    </xf>
    <xf numFmtId="0" fontId="8" fillId="0" borderId="0" xfId="0" applyAlignment="1" applyProtection="1">
      <alignment horizontal="left" vertical="center" wrapText="1"/>
      <protection/>
    </xf>
    <xf numFmtId="0" fontId="7" fillId="0" borderId="0" xfId="0" applyAlignment="1" applyProtection="1">
      <alignment vertical="center"/>
      <protection/>
    </xf>
    <xf numFmtId="0" fontId="12" fillId="0" borderId="0" xfId="0" applyAlignment="1" applyProtection="1">
      <alignment vertical="center" wrapText="1"/>
      <protection/>
    </xf>
    <xf numFmtId="0" fontId="2" fillId="0" borderId="0" xfId="0" applyAlignment="1" applyProtection="1">
      <alignment vertical="center" wrapText="1"/>
      <protection/>
    </xf>
    <xf numFmtId="0" fontId="9" fillId="0" borderId="0" xfId="0" applyAlignment="1" applyProtection="1">
      <alignment vertical="center" wrapText="1"/>
      <protection/>
    </xf>
    <xf numFmtId="0" fontId="12" fillId="0" borderId="0" xfId="0" applyAlignment="1" applyProtection="1">
      <alignment horizontal="center" vertical="center"/>
      <protection/>
    </xf>
    <xf numFmtId="0" fontId="12" fillId="0" borderId="0" xfId="0" applyAlignment="1" applyProtection="1">
      <alignment horizontal="center" wrapText="1"/>
      <protection/>
    </xf>
    <xf numFmtId="0" fontId="12" fillId="0" borderId="0" xfId="0" applyAlignment="1" applyProtection="1">
      <alignment horizontal="center" vertical="center" wrapText="1"/>
      <protection/>
    </xf>
    <xf numFmtId="0" fontId="14" fillId="0" borderId="0" xfId="0" applyAlignment="1" applyProtection="1">
      <alignment horizontal="center" vertical="center"/>
      <protection/>
    </xf>
    <xf numFmtId="0" fontId="15" fillId="0" borderId="1" xfId="0" applyAlignment="1" applyProtection="1">
      <alignment horizontal="center" wrapText="1"/>
      <protection/>
    </xf>
    <xf numFmtId="0" fontId="14" fillId="0" borderId="2" xfId="0" applyAlignment="1" applyProtection="1">
      <alignment horizontal="center"/>
      <protection/>
    </xf>
    <xf numFmtId="0" fontId="14" fillId="0" borderId="3" xfId="0" applyAlignment="1" applyProtection="1">
      <alignment horizontal="center" wrapText="1"/>
      <protection/>
    </xf>
    <xf numFmtId="0" fontId="16" fillId="0" borderId="4" xfId="0" applyAlignment="1" applyProtection="1">
      <alignment horizontal="center" vertical="center" wrapText="1"/>
      <protection/>
    </xf>
    <xf numFmtId="0" fontId="16" fillId="0" borderId="5" xfId="0" applyAlignment="1" applyProtection="1">
      <alignment horizontal="center" vertical="center" wrapText="1"/>
      <protection/>
    </xf>
    <xf numFmtId="0" fontId="16" fillId="0" borderId="6" xfId="0" applyAlignment="1" applyProtection="1">
      <alignment horizontal="center" vertical="center" wrapText="1"/>
      <protection/>
    </xf>
    <xf numFmtId="0" fontId="15" fillId="0" borderId="4" xfId="0" applyAlignment="1" applyProtection="1">
      <alignment horizontal="left" vertical="center" wrapText="1"/>
      <protection/>
    </xf>
    <xf numFmtId="0" fontId="17" fillId="0" borderId="5" xfId="0" applyAlignment="1" applyProtection="1">
      <alignment horizontal="left" vertical="center" wrapText="1"/>
      <protection/>
    </xf>
    <xf numFmtId="0" fontId="17" fillId="0" borderId="6" xfId="0" applyAlignment="1" applyProtection="1">
      <alignment horizontal="left" vertical="center" wrapText="1"/>
      <protection/>
    </xf>
    <xf numFmtId="0" fontId="18" fillId="0" borderId="7" xfId="0" applyAlignment="1" applyProtection="1">
      <alignment horizontal="center" vertical="center" wrapText="1"/>
      <protection/>
    </xf>
    <xf numFmtId="0" fontId="19" fillId="0" borderId="7" xfId="0" applyAlignment="1" applyProtection="1">
      <alignment horizontal="center" vertical="center" wrapText="1"/>
      <protection/>
    </xf>
    <xf numFmtId="0" fontId="20" fillId="0" borderId="7" xfId="0" applyAlignment="1" applyProtection="1">
      <alignment horizontal="center" vertical="center" wrapText="1"/>
      <protection/>
    </xf>
    <xf numFmtId="0" fontId="21" fillId="0" borderId="7" xfId="0" applyAlignment="1" applyProtection="1">
      <alignment horizontal="center" vertical="center" wrapText="1"/>
      <protection/>
    </xf>
    <xf numFmtId="0" fontId="23" fillId="0" borderId="7" xfId="0" applyAlignment="1" applyProtection="1">
      <alignment horizontal="center" vertical="center" wrapText="1"/>
      <protection/>
    </xf>
    <xf numFmtId="0" fontId="24" fillId="0" borderId="7" xfId="0" applyAlignment="1" applyProtection="1">
      <alignment horizontal="center" vertical="center" wrapText="1"/>
      <protection/>
    </xf>
    <xf numFmtId="0" fontId="24" fillId="0" borderId="7" xfId="0" applyAlignment="1" applyProtection="1">
      <alignment horizontal="center" vertical="center"/>
      <protection/>
    </xf>
    <xf numFmtId="0" fontId="24" fillId="0" borderId="8" xfId="0" applyAlignment="1" applyProtection="1">
      <alignment horizontal="center" vertical="center" wrapText="1"/>
      <protection/>
    </xf>
    <xf numFmtId="0" fontId="25" fillId="0" borderId="0" xfId="0" applyAlignment="1" applyProtection="1">
      <alignment vertical="center"/>
      <protection/>
    </xf>
    <xf numFmtId="0" fontId="26" fillId="0" borderId="0" xfId="0" applyAlignment="1" applyProtection="1">
      <alignment horizontal="center" vertical="center"/>
      <protection/>
    </xf>
    <xf numFmtId="0" fontId="27" fillId="0" borderId="7" xfId="0" applyAlignment="1" applyProtection="1">
      <alignment horizontal="center" vertical="center" wrapText="1"/>
      <protection/>
    </xf>
    <xf numFmtId="0" fontId="28" fillId="0" borderId="7" xfId="0" applyAlignment="1" applyProtection="1">
      <alignment horizontal="center" vertical="center" wrapText="1"/>
      <protection/>
    </xf>
    <xf numFmtId="0" fontId="29" fillId="0" borderId="7" xfId="0" applyAlignment="1" applyProtection="1">
      <alignment horizontal="center" vertical="center" wrapText="1"/>
      <protection/>
    </xf>
    <xf numFmtId="0" fontId="30" fillId="0" borderId="7" xfId="0" applyAlignment="1" applyProtection="1">
      <alignment horizontal="center" vertical="center" wrapText="1"/>
      <protection/>
    </xf>
    <xf numFmtId="0" fontId="23" fillId="0" borderId="7" xfId="0" applyAlignment="1" applyProtection="1">
      <alignment horizontal="center" vertical="center"/>
      <protection/>
    </xf>
    <xf numFmtId="0" fontId="14" fillId="0" borderId="0" xfId="0" applyAlignment="1" applyProtection="1">
      <alignment vertical="center"/>
      <protection/>
    </xf>
    <xf numFmtId="0" fontId="29" fillId="0" borderId="7" xfId="0" applyAlignment="1" applyProtection="1">
      <alignment horizontal="center" vertical="center"/>
      <protection/>
    </xf>
    <xf numFmtId="0" fontId="28" fillId="0" borderId="9" xfId="0" applyAlignment="1" applyProtection="1">
      <alignment horizontal="center" vertical="center" wrapText="1"/>
      <protection/>
    </xf>
    <xf numFmtId="0" fontId="23" fillId="0" borderId="0" xfId="0" applyAlignment="1" applyProtection="1">
      <alignment horizontal="center" vertical="center" wrapText="1"/>
      <protection/>
    </xf>
    <xf numFmtId="0" fontId="23" fillId="0" borderId="7" xfId="0" applyAlignment="1" applyProtection="1">
      <alignment horizontal="center" vertical="center" wrapText="1" shrinkToFit="1"/>
      <protection/>
    </xf>
    <xf numFmtId="0" fontId="27" fillId="0" borderId="7" xfId="0" applyAlignment="1" applyProtection="1">
      <alignment horizontal="center" vertical="center" wrapText="1" shrinkToFit="1"/>
      <protection/>
    </xf>
    <xf numFmtId="0" fontId="23" fillId="0" borderId="10" xfId="0" applyAlignment="1" applyProtection="1">
      <alignment horizontal="center" vertical="center" wrapText="1"/>
      <protection/>
    </xf>
    <xf numFmtId="0" fontId="23" fillId="0" borderId="7" xfId="0" applyAlignment="1" applyProtection="1" quotePrefix="1">
      <alignment horizontal="center" vertical="center" wrapText="1"/>
      <protection/>
    </xf>
    <xf numFmtId="0" fontId="24" fillId="0" borderId="0" xfId="0" applyAlignment="1" applyProtection="1">
      <alignment horizontal="center" vertical="center" wrapText="1"/>
      <protection/>
    </xf>
    <xf numFmtId="0" fontId="24" fillId="0" borderId="7" xfId="0" applyAlignment="1" applyProtection="1">
      <alignment horizontal="center" vertical="center" wrapText="1" shrinkToFit="1"/>
      <protection/>
    </xf>
    <xf numFmtId="0" fontId="24" fillId="0" borderId="11" xfId="0" applyAlignment="1" applyProtection="1">
      <alignment horizontal="center" vertical="center" wrapText="1"/>
      <protection/>
    </xf>
    <xf numFmtId="0" fontId="23" fillId="0" borderId="11" xfId="0" applyAlignment="1" applyProtection="1">
      <alignment horizontal="center" vertical="center" wrapText="1"/>
      <protection/>
    </xf>
    <xf numFmtId="0" fontId="28" fillId="0" borderId="7" xfId="0" applyAlignment="1" applyProtection="1">
      <alignment horizontal="center" vertical="center"/>
      <protection/>
    </xf>
    <xf numFmtId="0" fontId="30" fillId="0" borderId="7" xfId="0" applyAlignment="1" applyProtection="1">
      <alignment horizontal="center" vertical="center" wrapText="1" shrinkToFit="1"/>
      <protection/>
    </xf>
    <xf numFmtId="0" fontId="21" fillId="0" borderId="2" xfId="0" applyAlignment="1" applyProtection="1">
      <alignment horizontal="left" vertical="center" wrapText="1"/>
      <protection/>
    </xf>
    <xf numFmtId="0" fontId="31" fillId="0" borderId="2" xfId="0" applyAlignment="1" applyProtection="1">
      <alignment horizontal="left" vertical="center"/>
      <protection/>
    </xf>
    <xf numFmtId="0" fontId="31" fillId="0" borderId="2" xfId="0" applyAlignment="1" applyProtection="1">
      <alignment horizontal="left" vertical="center" wrapText="1"/>
      <protection/>
    </xf>
    <xf numFmtId="0" fontId="32" fillId="2" borderId="7" xfId="0" applyAlignment="1" applyProtection="1">
      <alignment horizontal="center" vertical="center" wrapText="1"/>
      <protection/>
    </xf>
    <xf numFmtId="0" fontId="33" fillId="2" borderId="7" xfId="0" applyAlignment="1" applyProtection="1">
      <alignment horizontal="center" vertical="center" wrapText="1"/>
      <protection/>
    </xf>
    <xf numFmtId="0" fontId="33" fillId="2" borderId="6" xfId="0" applyAlignment="1" applyProtection="1">
      <alignment horizontal="center" vertical="center" wrapText="1"/>
      <protection/>
    </xf>
    <xf numFmtId="0" fontId="14" fillId="2" borderId="0" xfId="0" applyAlignment="1" applyProtection="1">
      <alignment vertical="center"/>
      <protection/>
    </xf>
    <xf numFmtId="0" fontId="9" fillId="0" borderId="0" xfId="0" applyAlignment="1" applyProtection="1">
      <alignment horizontal="center" vertical="center"/>
      <protection/>
    </xf>
    <xf numFmtId="0" fontId="23" fillId="2" borderId="7" xfId="0" applyAlignment="1" applyProtection="1">
      <alignment horizontal="center" vertical="center" wrapText="1"/>
      <protection/>
    </xf>
    <xf numFmtId="0" fontId="24" fillId="2" borderId="7" xfId="0" applyAlignment="1" applyProtection="1">
      <alignment horizontal="center" vertical="center" wrapText="1"/>
      <protection/>
    </xf>
    <xf numFmtId="0" fontId="27" fillId="2" borderId="7" xfId="0" applyAlignment="1" applyProtection="1">
      <alignment horizontal="center" vertical="center"/>
      <protection/>
    </xf>
    <xf numFmtId="0" fontId="34" fillId="2" borderId="7" xfId="0" applyAlignment="1" applyProtection="1">
      <alignment horizontal="center" vertical="center" wrapText="1"/>
      <protection/>
    </xf>
    <xf numFmtId="0" fontId="14" fillId="2" borderId="7" xfId="0" applyAlignment="1" applyProtection="1">
      <alignment horizontal="center" vertical="center"/>
      <protection/>
    </xf>
    <xf numFmtId="0" fontId="14" fillId="2" borderId="7" xfId="0" applyAlignment="1" applyProtection="1">
      <alignment vertical="center"/>
      <protection/>
    </xf>
    <xf numFmtId="0" fontId="23" fillId="2" borderId="7" xfId="0" applyAlignment="1" applyProtection="1">
      <alignment horizontal="center" vertical="center"/>
      <protection/>
    </xf>
    <xf numFmtId="0" fontId="27" fillId="2" borderId="11" xfId="0" applyAlignment="1" applyProtection="1">
      <alignment horizontal="center" vertical="center" wrapText="1"/>
      <protection/>
    </xf>
    <xf numFmtId="0" fontId="36" fillId="0" borderId="7"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FF9900"/>
        </patternFill>
      </fill>
      <border/>
    </dxf>
    <dxf>
      <font>
        <b val="0"/>
        <i val="0"/>
        <color rgb="FF80000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0</xdr:row>
      <xdr:rowOff>209550</xdr:rowOff>
    </xdr:from>
    <xdr:to>
      <xdr:col>10</xdr:col>
      <xdr:colOff>381000</xdr:colOff>
      <xdr:row>0</xdr:row>
      <xdr:rowOff>1419225</xdr:rowOff>
    </xdr:to>
    <xdr:pic>
      <xdr:nvPicPr>
        <xdr:cNvPr id="1" name="图片 2" descr="logo.png"/>
        <xdr:cNvPicPr preferRelativeResize="1">
          <a:picLocks noChangeAspect="1"/>
        </xdr:cNvPicPr>
      </xdr:nvPicPr>
      <xdr:blipFill>
        <a:blip r:embed="rId1"/>
        <a:stretch>
          <a:fillRect/>
        </a:stretch>
      </xdr:blipFill>
      <xdr:spPr>
        <a:xfrm>
          <a:off x="8286750" y="209550"/>
          <a:ext cx="89154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8"/>
  <sheetViews>
    <sheetView tabSelected="1" defaultGridColor="0" colorId="23" workbookViewId="0" topLeftCell="A16">
      <selection activeCell="A28" sqref="A28"/>
    </sheetView>
  </sheetViews>
  <sheetFormatPr defaultColWidth="8.88671875" defaultRowHeight="13.5"/>
  <cols>
    <col min="1" max="1" width="72.99609375" style="3" customWidth="1"/>
    <col min="2" max="16384" width="9.99609375" style="3" customWidth="1"/>
  </cols>
  <sheetData>
    <row r="1" ht="18.75" customHeight="1">
      <c r="A1" s="4" t="s">
        <v>0</v>
      </c>
    </row>
    <row r="2" spans="1:9" ht="23.25" customHeight="1">
      <c r="A2" s="5" t="s">
        <v>1</v>
      </c>
      <c r="B2" s="6"/>
      <c r="C2" s="6"/>
      <c r="D2" s="6"/>
      <c r="E2" s="6"/>
      <c r="F2" s="6"/>
      <c r="G2" s="6"/>
      <c r="H2" s="6"/>
      <c r="I2" s="6"/>
    </row>
    <row r="3" spans="1:6" ht="60" customHeight="1">
      <c r="A3" s="7" t="s">
        <v>2</v>
      </c>
      <c r="B3" s="8"/>
      <c r="C3" s="8"/>
      <c r="D3" s="8"/>
      <c r="E3" s="8"/>
      <c r="F3" s="8"/>
    </row>
    <row r="4" ht="30" customHeight="1">
      <c r="A4" s="9" t="s">
        <v>3</v>
      </c>
    </row>
    <row r="5" ht="30" customHeight="1">
      <c r="A5" s="9" t="s">
        <v>4</v>
      </c>
    </row>
    <row r="6" ht="30" customHeight="1">
      <c r="A6" s="9" t="s">
        <v>5</v>
      </c>
    </row>
    <row r="7" ht="43.5" customHeight="1">
      <c r="A7" s="7" t="s">
        <v>6</v>
      </c>
    </row>
    <row r="8" ht="43.5" customHeight="1">
      <c r="A8" s="7" t="s">
        <v>7</v>
      </c>
    </row>
    <row r="9" ht="43.5" customHeight="1">
      <c r="A9" s="7" t="s">
        <v>8</v>
      </c>
    </row>
    <row r="10" ht="15">
      <c r="A10" s="10" t="s">
        <v>9</v>
      </c>
    </row>
    <row r="11" ht="43.5" customHeight="1">
      <c r="A11" s="11" t="s">
        <v>10</v>
      </c>
    </row>
    <row r="12" ht="43.5" customHeight="1">
      <c r="A12" s="7" t="s">
        <v>11</v>
      </c>
    </row>
    <row r="13" ht="30" customHeight="1">
      <c r="A13" s="7" t="s">
        <v>12</v>
      </c>
    </row>
    <row r="14" ht="43.5" customHeight="1">
      <c r="A14" s="12" t="s">
        <v>13</v>
      </c>
    </row>
    <row r="15" ht="30" customHeight="1">
      <c r="A15" s="13" t="s">
        <v>14</v>
      </c>
    </row>
    <row r="16" ht="30" customHeight="1">
      <c r="A16" s="13" t="s">
        <v>15</v>
      </c>
    </row>
    <row r="17" ht="30" customHeight="1">
      <c r="A17" s="13" t="s">
        <v>16</v>
      </c>
    </row>
    <row r="18" ht="30" customHeight="1">
      <c r="A18" s="13" t="s">
        <v>17</v>
      </c>
    </row>
    <row r="19" ht="30" customHeight="1">
      <c r="A19" s="13" t="s">
        <v>18</v>
      </c>
    </row>
    <row r="20" ht="39.75" customHeight="1">
      <c r="A20" s="13" t="s">
        <v>19</v>
      </c>
    </row>
    <row r="21" ht="84" customHeight="1">
      <c r="A21" s="13" t="s">
        <v>20</v>
      </c>
    </row>
    <row r="22" ht="43.5" customHeight="1">
      <c r="A22" s="13" t="s">
        <v>21</v>
      </c>
    </row>
    <row r="23" ht="30" customHeight="1">
      <c r="A23" s="13" t="s">
        <v>22</v>
      </c>
    </row>
    <row r="24" ht="45" customHeight="1">
      <c r="A24" s="13" t="s">
        <v>23</v>
      </c>
    </row>
    <row r="25" ht="30" customHeight="1">
      <c r="A25" s="13" t="s">
        <v>24</v>
      </c>
    </row>
    <row r="26" ht="30" customHeight="1">
      <c r="A26" s="13" t="s">
        <v>25</v>
      </c>
    </row>
    <row r="27" ht="30" customHeight="1">
      <c r="A27" s="13" t="s">
        <v>26</v>
      </c>
    </row>
    <row r="28" ht="30" customHeight="1">
      <c r="A28" s="13" t="s">
        <v>27</v>
      </c>
    </row>
  </sheetData>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V610"/>
  <sheetViews>
    <sheetView defaultGridColor="0" zoomScale="70" zoomScaleNormal="70" zoomScaleSheetLayoutView="100" colorId="23" workbookViewId="0" topLeftCell="A432">
      <selection activeCell="N444" sqref="N444"/>
    </sheetView>
  </sheetViews>
  <sheetFormatPr defaultColWidth="8.88671875" defaultRowHeight="13.5"/>
  <cols>
    <col min="1" max="1" width="4.88671875" style="14" customWidth="1"/>
    <col min="2" max="2" width="13.3359375" style="14" customWidth="1"/>
    <col min="3" max="3" width="28.3359375" style="15" customWidth="1"/>
    <col min="4" max="4" width="48.3359375" style="14" customWidth="1"/>
    <col min="5" max="5" width="15.3359375" style="14" customWidth="1"/>
    <col min="6" max="6" width="21.77734375" style="14" customWidth="1"/>
    <col min="7" max="7" width="5.99609375" style="14" customWidth="1"/>
    <col min="8" max="8" width="22.3359375" style="14" customWidth="1"/>
    <col min="9" max="9" width="23.99609375" style="14" customWidth="1"/>
    <col min="10" max="10" width="11.88671875" style="14" customWidth="1"/>
    <col min="11" max="11" width="51.6640625" style="14" customWidth="1"/>
    <col min="12" max="12" width="30.77734375" style="16" customWidth="1"/>
    <col min="13" max="16" width="8.99609375" style="14" customWidth="1"/>
    <col min="17" max="249" width="8.88671875" style="14" customWidth="1"/>
    <col min="250" max="16384" width="8.99609375" style="14" customWidth="1"/>
  </cols>
  <sheetData>
    <row r="1" spans="1:256" s="17" customFormat="1" ht="170.25" customHeight="1">
      <c r="A1" s="18" t="s">
        <v>28</v>
      </c>
      <c r="B1" s="19"/>
      <c r="C1" s="19"/>
      <c r="D1" s="19"/>
      <c r="E1" s="19"/>
      <c r="F1" s="19"/>
      <c r="G1" s="19"/>
      <c r="H1" s="19"/>
      <c r="I1" s="19"/>
      <c r="J1" s="19"/>
      <c r="K1" s="19"/>
      <c r="L1" s="20"/>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row>
    <row r="2" spans="1:12" ht="81.75" customHeight="1">
      <c r="A2" s="21" t="s">
        <v>29</v>
      </c>
      <c r="B2" s="22"/>
      <c r="C2" s="22"/>
      <c r="D2" s="22"/>
      <c r="E2" s="22"/>
      <c r="F2" s="22"/>
      <c r="G2" s="22"/>
      <c r="H2" s="22"/>
      <c r="I2" s="22"/>
      <c r="J2" s="22"/>
      <c r="K2" s="22"/>
      <c r="L2" s="23"/>
    </row>
    <row r="3" spans="1:12" ht="208.5" customHeight="1">
      <c r="A3" s="24" t="s">
        <v>30</v>
      </c>
      <c r="B3" s="25"/>
      <c r="C3" s="25"/>
      <c r="D3" s="25"/>
      <c r="E3" s="25"/>
      <c r="F3" s="25"/>
      <c r="G3" s="25"/>
      <c r="H3" s="25"/>
      <c r="I3" s="25"/>
      <c r="J3" s="25"/>
      <c r="K3" s="25"/>
      <c r="L3" s="26"/>
    </row>
    <row r="4" spans="1:12" ht="37.5" customHeight="1">
      <c r="A4" s="27" t="s">
        <v>31</v>
      </c>
      <c r="B4" s="27"/>
      <c r="C4" s="27"/>
      <c r="D4" s="27"/>
      <c r="E4" s="27"/>
      <c r="F4" s="27"/>
      <c r="G4" s="27"/>
      <c r="H4" s="27"/>
      <c r="I4" s="27"/>
      <c r="J4" s="27"/>
      <c r="K4" s="27"/>
      <c r="L4" s="27"/>
    </row>
    <row r="5" spans="1:12" ht="35.25" customHeight="1">
      <c r="A5" s="28" t="s">
        <v>32</v>
      </c>
      <c r="B5" s="29"/>
      <c r="C5" s="29"/>
      <c r="D5" s="29"/>
      <c r="E5" s="29"/>
      <c r="F5" s="29"/>
      <c r="G5" s="29"/>
      <c r="H5" s="29"/>
      <c r="I5" s="29"/>
      <c r="J5" s="29"/>
      <c r="K5" s="29"/>
      <c r="L5" s="29"/>
    </row>
    <row r="6" spans="1:12" ht="57" customHeight="1">
      <c r="A6" s="30" t="s">
        <v>33</v>
      </c>
      <c r="B6" s="30" t="s">
        <v>34</v>
      </c>
      <c r="C6" s="30" t="s">
        <v>35</v>
      </c>
      <c r="D6" s="30" t="s">
        <v>36</v>
      </c>
      <c r="E6" s="30" t="s">
        <v>37</v>
      </c>
      <c r="F6" s="30" t="s">
        <v>38</v>
      </c>
      <c r="G6" s="30" t="s">
        <v>39</v>
      </c>
      <c r="H6" s="30" t="s">
        <v>40</v>
      </c>
      <c r="I6" s="30" t="s">
        <v>41</v>
      </c>
      <c r="J6" s="30" t="s">
        <v>42</v>
      </c>
      <c r="K6" s="30" t="s">
        <v>43</v>
      </c>
      <c r="L6" s="30" t="s">
        <v>44</v>
      </c>
    </row>
    <row r="7" spans="1:12" ht="37.5" customHeight="1">
      <c r="A7" s="31">
        <v>1</v>
      </c>
      <c r="B7" s="31">
        <v>101</v>
      </c>
      <c r="C7" s="31" t="s">
        <v>45</v>
      </c>
      <c r="D7" s="31" t="s">
        <v>46</v>
      </c>
      <c r="E7" s="31" t="s">
        <v>47</v>
      </c>
      <c r="F7" s="31" t="s">
        <v>48</v>
      </c>
      <c r="G7" s="31" t="s">
        <v>49</v>
      </c>
      <c r="H7" s="32"/>
      <c r="I7" s="32"/>
      <c r="J7" s="32"/>
      <c r="K7" s="33"/>
      <c r="L7" s="32"/>
    </row>
    <row r="8" spans="1:12" ht="37.5" customHeight="1">
      <c r="A8" s="31">
        <v>2</v>
      </c>
      <c r="B8" s="31">
        <v>111</v>
      </c>
      <c r="C8" s="31" t="s">
        <v>50</v>
      </c>
      <c r="D8" s="31" t="s">
        <v>51</v>
      </c>
      <c r="E8" s="31" t="s">
        <v>52</v>
      </c>
      <c r="F8" s="31" t="s">
        <v>53</v>
      </c>
      <c r="G8" s="31" t="s">
        <v>49</v>
      </c>
      <c r="H8" s="32"/>
      <c r="I8" s="32"/>
      <c r="J8" s="31" t="s">
        <v>54</v>
      </c>
      <c r="K8" s="33"/>
      <c r="L8" s="32"/>
    </row>
    <row r="9" spans="1:12" ht="18.75" customHeight="1">
      <c r="A9" s="31">
        <v>3</v>
      </c>
      <c r="B9" s="31">
        <v>126</v>
      </c>
      <c r="C9" s="31" t="s">
        <v>55</v>
      </c>
      <c r="D9" s="31" t="s">
        <v>56</v>
      </c>
      <c r="E9" s="31" t="s">
        <v>57</v>
      </c>
      <c r="F9" s="31" t="s">
        <v>48</v>
      </c>
      <c r="G9" s="31" t="s">
        <v>49</v>
      </c>
      <c r="H9" s="32"/>
      <c r="I9" s="32"/>
      <c r="J9" s="32"/>
      <c r="K9" s="33"/>
      <c r="L9" s="32"/>
    </row>
    <row r="10" spans="1:12" ht="18.75" customHeight="1">
      <c r="A10" s="31">
        <v>4</v>
      </c>
      <c r="B10" s="31">
        <v>146</v>
      </c>
      <c r="C10" s="31" t="s">
        <v>58</v>
      </c>
      <c r="D10" s="31" t="s">
        <v>59</v>
      </c>
      <c r="E10" s="31" t="s">
        <v>60</v>
      </c>
      <c r="F10" s="31" t="s">
        <v>61</v>
      </c>
      <c r="G10" s="31" t="s">
        <v>49</v>
      </c>
      <c r="H10" s="32"/>
      <c r="I10" s="32"/>
      <c r="J10" s="32"/>
      <c r="K10" s="32"/>
      <c r="L10" s="32"/>
    </row>
    <row r="11" spans="1:12" ht="18.75" customHeight="1">
      <c r="A11" s="31">
        <v>5</v>
      </c>
      <c r="B11" s="31">
        <v>150</v>
      </c>
      <c r="C11" s="31" t="s">
        <v>62</v>
      </c>
      <c r="D11" s="31" t="s">
        <v>63</v>
      </c>
      <c r="E11" s="31" t="s">
        <v>57</v>
      </c>
      <c r="F11" s="31" t="s">
        <v>48</v>
      </c>
      <c r="G11" s="31" t="s">
        <v>49</v>
      </c>
      <c r="H11" s="32"/>
      <c r="I11" s="32"/>
      <c r="J11" s="32"/>
      <c r="K11" s="33"/>
      <c r="L11" s="32"/>
    </row>
    <row r="12" spans="1:12" ht="37.5" customHeight="1">
      <c r="A12" s="31">
        <v>6</v>
      </c>
      <c r="B12" s="31">
        <v>166</v>
      </c>
      <c r="C12" s="31" t="s">
        <v>64</v>
      </c>
      <c r="D12" s="31" t="s">
        <v>65</v>
      </c>
      <c r="E12" s="31" t="s">
        <v>66</v>
      </c>
      <c r="F12" s="31" t="s">
        <v>53</v>
      </c>
      <c r="G12" s="31" t="s">
        <v>49</v>
      </c>
      <c r="H12" s="32"/>
      <c r="I12" s="32"/>
      <c r="J12" s="32"/>
      <c r="K12" s="33"/>
      <c r="L12" s="32"/>
    </row>
    <row r="13" spans="1:12" ht="37.5" customHeight="1">
      <c r="A13" s="31">
        <v>7</v>
      </c>
      <c r="B13" s="31">
        <v>181</v>
      </c>
      <c r="C13" s="31" t="s">
        <v>67</v>
      </c>
      <c r="D13" s="31" t="s">
        <v>68</v>
      </c>
      <c r="E13" s="31" t="s">
        <v>69</v>
      </c>
      <c r="F13" s="31" t="s">
        <v>53</v>
      </c>
      <c r="G13" s="31" t="s">
        <v>49</v>
      </c>
      <c r="H13" s="32"/>
      <c r="I13" s="32"/>
      <c r="J13" s="32"/>
      <c r="K13" s="32"/>
      <c r="L13" s="32"/>
    </row>
    <row r="14" spans="1:12" ht="37.5" customHeight="1">
      <c r="A14" s="31">
        <v>8</v>
      </c>
      <c r="B14" s="31">
        <v>182</v>
      </c>
      <c r="C14" s="31" t="s">
        <v>70</v>
      </c>
      <c r="D14" s="31" t="s">
        <v>71</v>
      </c>
      <c r="E14" s="31" t="s">
        <v>57</v>
      </c>
      <c r="F14" s="31" t="s">
        <v>48</v>
      </c>
      <c r="G14" s="31" t="s">
        <v>49</v>
      </c>
      <c r="H14" s="32"/>
      <c r="I14" s="32"/>
      <c r="J14" s="31" t="s">
        <v>54</v>
      </c>
      <c r="K14" s="33"/>
      <c r="L14" s="32"/>
    </row>
    <row r="15" spans="1:12" ht="37.5" customHeight="1">
      <c r="A15" s="31">
        <v>9</v>
      </c>
      <c r="B15" s="31">
        <v>198</v>
      </c>
      <c r="C15" s="31" t="s">
        <v>72</v>
      </c>
      <c r="D15" s="31" t="s">
        <v>73</v>
      </c>
      <c r="E15" s="31" t="s">
        <v>74</v>
      </c>
      <c r="F15" s="31" t="s">
        <v>48</v>
      </c>
      <c r="G15" s="31" t="s">
        <v>49</v>
      </c>
      <c r="H15" s="34"/>
      <c r="I15" s="34"/>
      <c r="J15" s="34"/>
      <c r="K15" s="32"/>
      <c r="L15" s="32"/>
    </row>
    <row r="16" spans="1:256" s="35" customFormat="1" ht="37.5" customHeight="1">
      <c r="A16" s="31">
        <v>10</v>
      </c>
      <c r="B16" s="31">
        <v>199</v>
      </c>
      <c r="C16" s="31" t="s">
        <v>75</v>
      </c>
      <c r="D16" s="31" t="s">
        <v>76</v>
      </c>
      <c r="E16" s="31" t="s">
        <v>57</v>
      </c>
      <c r="F16" s="31" t="s">
        <v>48</v>
      </c>
      <c r="G16" s="31" t="s">
        <v>49</v>
      </c>
      <c r="H16" s="32"/>
      <c r="I16" s="32"/>
      <c r="J16" s="32"/>
      <c r="K16" s="32"/>
      <c r="L16" s="32" t="s">
        <v>77</v>
      </c>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12" ht="18.75" customHeight="1">
      <c r="A17" s="31">
        <v>11</v>
      </c>
      <c r="B17" s="31">
        <v>204</v>
      </c>
      <c r="C17" s="31" t="s">
        <v>78</v>
      </c>
      <c r="D17" s="31" t="s">
        <v>79</v>
      </c>
      <c r="E17" s="31" t="s">
        <v>57</v>
      </c>
      <c r="F17" s="31" t="s">
        <v>48</v>
      </c>
      <c r="G17" s="31" t="s">
        <v>49</v>
      </c>
      <c r="H17" s="32"/>
      <c r="I17" s="32"/>
      <c r="J17" s="31" t="s">
        <v>54</v>
      </c>
      <c r="K17" s="32"/>
      <c r="L17" s="32"/>
    </row>
    <row r="18" spans="1:12" ht="37.5" customHeight="1">
      <c r="A18" s="31">
        <v>12</v>
      </c>
      <c r="B18" s="31">
        <v>206</v>
      </c>
      <c r="C18" s="31" t="s">
        <v>80</v>
      </c>
      <c r="D18" s="31" t="s">
        <v>81</v>
      </c>
      <c r="E18" s="31" t="s">
        <v>57</v>
      </c>
      <c r="F18" s="31" t="s">
        <v>48</v>
      </c>
      <c r="G18" s="31" t="s">
        <v>49</v>
      </c>
      <c r="H18" s="32"/>
      <c r="I18" s="32"/>
      <c r="J18" s="32"/>
      <c r="K18" s="33"/>
      <c r="L18" s="32"/>
    </row>
    <row r="19" spans="1:12" ht="37.5" customHeight="1">
      <c r="A19" s="31">
        <v>13</v>
      </c>
      <c r="B19" s="31">
        <v>209</v>
      </c>
      <c r="C19" s="31" t="s">
        <v>82</v>
      </c>
      <c r="D19" s="31" t="s">
        <v>83</v>
      </c>
      <c r="E19" s="31" t="s">
        <v>66</v>
      </c>
      <c r="F19" s="31" t="s">
        <v>53</v>
      </c>
      <c r="G19" s="31" t="s">
        <v>49</v>
      </c>
      <c r="H19" s="32"/>
      <c r="I19" s="32"/>
      <c r="J19" s="31" t="s">
        <v>54</v>
      </c>
      <c r="K19" s="33"/>
      <c r="L19" s="32"/>
    </row>
    <row r="20" spans="1:12" ht="56.25" customHeight="1">
      <c r="A20" s="31">
        <v>14</v>
      </c>
      <c r="B20" s="31">
        <v>214</v>
      </c>
      <c r="C20" s="31" t="s">
        <v>84</v>
      </c>
      <c r="D20" s="31" t="s">
        <v>85</v>
      </c>
      <c r="E20" s="31" t="s">
        <v>57</v>
      </c>
      <c r="F20" s="31" t="s">
        <v>48</v>
      </c>
      <c r="G20" s="31" t="s">
        <v>49</v>
      </c>
      <c r="H20" s="31" t="s">
        <v>86</v>
      </c>
      <c r="I20" s="31" t="s">
        <v>87</v>
      </c>
      <c r="J20" s="32"/>
      <c r="K20" s="31" t="s">
        <v>88</v>
      </c>
      <c r="L20" s="37" t="s">
        <v>89</v>
      </c>
    </row>
    <row r="21" spans="1:12" ht="37.5" customHeight="1">
      <c r="A21" s="31">
        <v>15</v>
      </c>
      <c r="B21" s="31">
        <v>215</v>
      </c>
      <c r="C21" s="31" t="s">
        <v>90</v>
      </c>
      <c r="D21" s="31" t="s">
        <v>91</v>
      </c>
      <c r="E21" s="31" t="s">
        <v>57</v>
      </c>
      <c r="F21" s="31" t="s">
        <v>48</v>
      </c>
      <c r="G21" s="31" t="s">
        <v>49</v>
      </c>
      <c r="H21" s="32"/>
      <c r="I21" s="32"/>
      <c r="J21" s="31" t="s">
        <v>54</v>
      </c>
      <c r="K21" s="33"/>
      <c r="L21" s="32"/>
    </row>
    <row r="22" spans="1:12" ht="18.75" customHeight="1">
      <c r="A22" s="31">
        <v>16</v>
      </c>
      <c r="B22" s="31">
        <v>222</v>
      </c>
      <c r="C22" s="31" t="s">
        <v>92</v>
      </c>
      <c r="D22" s="31" t="s">
        <v>93</v>
      </c>
      <c r="E22" s="31" t="s">
        <v>60</v>
      </c>
      <c r="F22" s="31" t="s">
        <v>61</v>
      </c>
      <c r="G22" s="31" t="s">
        <v>49</v>
      </c>
      <c r="H22" s="32"/>
      <c r="I22" s="32"/>
      <c r="J22" s="31" t="s">
        <v>54</v>
      </c>
      <c r="K22" s="33"/>
      <c r="L22" s="32"/>
    </row>
    <row r="23" spans="1:12" ht="37.5" customHeight="1">
      <c r="A23" s="31">
        <v>17</v>
      </c>
      <c r="B23" s="31">
        <v>224</v>
      </c>
      <c r="C23" s="31" t="s">
        <v>94</v>
      </c>
      <c r="D23" s="31" t="s">
        <v>95</v>
      </c>
      <c r="E23" s="31" t="s">
        <v>96</v>
      </c>
      <c r="F23" s="31" t="s">
        <v>61</v>
      </c>
      <c r="G23" s="31" t="s">
        <v>49</v>
      </c>
      <c r="H23" s="32"/>
      <c r="I23" s="32"/>
      <c r="J23" s="31" t="s">
        <v>54</v>
      </c>
      <c r="K23" s="33"/>
      <c r="L23" s="32"/>
    </row>
    <row r="24" spans="1:12" ht="18.75" customHeight="1">
      <c r="A24" s="31">
        <v>18</v>
      </c>
      <c r="B24" s="31">
        <v>229</v>
      </c>
      <c r="C24" s="31" t="s">
        <v>97</v>
      </c>
      <c r="D24" s="31" t="s">
        <v>98</v>
      </c>
      <c r="E24" s="31" t="s">
        <v>57</v>
      </c>
      <c r="F24" s="31" t="s">
        <v>48</v>
      </c>
      <c r="G24" s="31" t="s">
        <v>49</v>
      </c>
      <c r="H24" s="32"/>
      <c r="I24" s="32"/>
      <c r="J24" s="32"/>
      <c r="K24" s="33"/>
      <c r="L24" s="32"/>
    </row>
    <row r="25" spans="1:12" ht="18.75" customHeight="1">
      <c r="A25" s="31">
        <v>19</v>
      </c>
      <c r="B25" s="31">
        <v>232</v>
      </c>
      <c r="C25" s="31" t="s">
        <v>99</v>
      </c>
      <c r="D25" s="31" t="s">
        <v>100</v>
      </c>
      <c r="E25" s="31" t="s">
        <v>101</v>
      </c>
      <c r="F25" s="31" t="s">
        <v>48</v>
      </c>
      <c r="G25" s="31" t="s">
        <v>49</v>
      </c>
      <c r="H25" s="32"/>
      <c r="I25" s="32"/>
      <c r="J25" s="32"/>
      <c r="K25" s="33"/>
      <c r="L25" s="32"/>
    </row>
    <row r="26" spans="1:12" ht="56.25" customHeight="1">
      <c r="A26" s="31">
        <v>20</v>
      </c>
      <c r="B26" s="31">
        <v>234</v>
      </c>
      <c r="C26" s="31" t="s">
        <v>102</v>
      </c>
      <c r="D26" s="31" t="s">
        <v>103</v>
      </c>
      <c r="E26" s="31" t="s">
        <v>66</v>
      </c>
      <c r="F26" s="31" t="s">
        <v>53</v>
      </c>
      <c r="G26" s="31" t="s">
        <v>49</v>
      </c>
      <c r="H26" s="32"/>
      <c r="I26" s="32"/>
      <c r="J26" s="31" t="s">
        <v>54</v>
      </c>
      <c r="K26" s="33"/>
      <c r="L26" s="32"/>
    </row>
    <row r="27" spans="1:12" ht="37.5" customHeight="1">
      <c r="A27" s="31">
        <v>21</v>
      </c>
      <c r="B27" s="31">
        <v>238</v>
      </c>
      <c r="C27" s="31" t="s">
        <v>104</v>
      </c>
      <c r="D27" s="31" t="s">
        <v>105</v>
      </c>
      <c r="E27" s="31" t="s">
        <v>57</v>
      </c>
      <c r="F27" s="31" t="s">
        <v>48</v>
      </c>
      <c r="G27" s="31" t="s">
        <v>49</v>
      </c>
      <c r="H27" s="32"/>
      <c r="I27" s="32"/>
      <c r="J27" s="32"/>
      <c r="K27" s="33"/>
      <c r="L27" s="32"/>
    </row>
    <row r="28" spans="1:12" ht="18.75" customHeight="1">
      <c r="A28" s="31">
        <v>22</v>
      </c>
      <c r="B28" s="31">
        <v>241</v>
      </c>
      <c r="C28" s="31" t="s">
        <v>106</v>
      </c>
      <c r="D28" s="31" t="s">
        <v>107</v>
      </c>
      <c r="E28" s="31" t="s">
        <v>57</v>
      </c>
      <c r="F28" s="31" t="s">
        <v>48</v>
      </c>
      <c r="G28" s="31" t="s">
        <v>49</v>
      </c>
      <c r="H28" s="32"/>
      <c r="I28" s="32"/>
      <c r="J28" s="32"/>
      <c r="K28" s="33"/>
      <c r="L28" s="32"/>
    </row>
    <row r="29" spans="1:256" s="35" customFormat="1" ht="56.25" customHeight="1">
      <c r="A29" s="31">
        <v>23</v>
      </c>
      <c r="B29" s="38">
        <v>243</v>
      </c>
      <c r="C29" s="38" t="s">
        <v>108</v>
      </c>
      <c r="D29" s="38" t="s">
        <v>109</v>
      </c>
      <c r="E29" s="38" t="s">
        <v>110</v>
      </c>
      <c r="F29" s="38" t="s">
        <v>111</v>
      </c>
      <c r="G29" s="38" t="s">
        <v>112</v>
      </c>
      <c r="H29" s="38" t="s">
        <v>113</v>
      </c>
      <c r="I29" s="38" t="s">
        <v>114</v>
      </c>
      <c r="J29" s="39"/>
      <c r="K29" s="38" t="s">
        <v>115</v>
      </c>
      <c r="L29" s="40" t="s">
        <v>116</v>
      </c>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row>
    <row r="30" spans="1:12" ht="18.75" customHeight="1">
      <c r="A30" s="31">
        <v>24</v>
      </c>
      <c r="B30" s="31">
        <v>244</v>
      </c>
      <c r="C30" s="31" t="s">
        <v>117</v>
      </c>
      <c r="D30" s="41" t="s">
        <v>118</v>
      </c>
      <c r="E30" s="31" t="s">
        <v>119</v>
      </c>
      <c r="F30" s="31" t="s">
        <v>48</v>
      </c>
      <c r="G30" s="31" t="s">
        <v>49</v>
      </c>
      <c r="H30" s="32"/>
      <c r="I30" s="32"/>
      <c r="J30" s="31" t="s">
        <v>54</v>
      </c>
      <c r="K30" s="33"/>
      <c r="L30" s="32"/>
    </row>
    <row r="31" spans="1:12" ht="37.5" customHeight="1">
      <c r="A31" s="31">
        <v>25</v>
      </c>
      <c r="B31" s="31">
        <v>252</v>
      </c>
      <c r="C31" s="31" t="s">
        <v>120</v>
      </c>
      <c r="D31" s="31" t="s">
        <v>121</v>
      </c>
      <c r="E31" s="31" t="s">
        <v>122</v>
      </c>
      <c r="F31" s="31" t="s">
        <v>53</v>
      </c>
      <c r="G31" s="31" t="s">
        <v>123</v>
      </c>
      <c r="H31" s="32"/>
      <c r="I31" s="32"/>
      <c r="J31" s="32"/>
      <c r="K31" s="33"/>
      <c r="L31" s="32"/>
    </row>
    <row r="32" spans="1:12" ht="75" customHeight="1">
      <c r="A32" s="31">
        <v>26</v>
      </c>
      <c r="B32" s="31">
        <v>253</v>
      </c>
      <c r="C32" s="31" t="s">
        <v>124</v>
      </c>
      <c r="D32" s="31" t="s">
        <v>125</v>
      </c>
      <c r="E32" s="31" t="s">
        <v>66</v>
      </c>
      <c r="F32" s="31" t="s">
        <v>53</v>
      </c>
      <c r="G32" s="31" t="s">
        <v>49</v>
      </c>
      <c r="H32" s="32"/>
      <c r="I32" s="32"/>
      <c r="J32" s="31" t="s">
        <v>126</v>
      </c>
      <c r="K32" s="32"/>
      <c r="L32" s="32" t="s">
        <v>127</v>
      </c>
    </row>
    <row r="33" spans="1:12" ht="37.5" customHeight="1">
      <c r="A33" s="31">
        <v>27</v>
      </c>
      <c r="B33" s="31">
        <v>254</v>
      </c>
      <c r="C33" s="31" t="s">
        <v>128</v>
      </c>
      <c r="D33" s="31" t="s">
        <v>129</v>
      </c>
      <c r="E33" s="31" t="s">
        <v>119</v>
      </c>
      <c r="F33" s="31" t="s">
        <v>48</v>
      </c>
      <c r="G33" s="31" t="s">
        <v>49</v>
      </c>
      <c r="H33" s="32"/>
      <c r="I33" s="32"/>
      <c r="J33" s="32"/>
      <c r="K33" s="33"/>
      <c r="L33" s="32" t="s">
        <v>130</v>
      </c>
    </row>
    <row r="34" spans="1:12" ht="37.5" customHeight="1">
      <c r="A34" s="31">
        <v>28</v>
      </c>
      <c r="B34" s="31">
        <v>259</v>
      </c>
      <c r="C34" s="31" t="s">
        <v>131</v>
      </c>
      <c r="D34" s="31" t="s">
        <v>132</v>
      </c>
      <c r="E34" s="31" t="s">
        <v>66</v>
      </c>
      <c r="F34" s="31" t="s">
        <v>53</v>
      </c>
      <c r="G34" s="31" t="s">
        <v>49</v>
      </c>
      <c r="H34" s="32"/>
      <c r="I34" s="32"/>
      <c r="J34" s="31" t="s">
        <v>54</v>
      </c>
      <c r="K34" s="33"/>
      <c r="L34" s="32" t="s">
        <v>130</v>
      </c>
    </row>
    <row r="35" spans="1:12" ht="37.5" customHeight="1">
      <c r="A35" s="31">
        <v>29</v>
      </c>
      <c r="B35" s="31">
        <v>260</v>
      </c>
      <c r="C35" s="31" t="s">
        <v>133</v>
      </c>
      <c r="D35" s="31" t="s">
        <v>134</v>
      </c>
      <c r="E35" s="31" t="s">
        <v>57</v>
      </c>
      <c r="F35" s="31" t="s">
        <v>48</v>
      </c>
      <c r="G35" s="31" t="s">
        <v>49</v>
      </c>
      <c r="H35" s="32"/>
      <c r="I35" s="32"/>
      <c r="J35" s="31" t="s">
        <v>54</v>
      </c>
      <c r="K35" s="32"/>
      <c r="L35" s="32"/>
    </row>
    <row r="36" spans="1:12" ht="37.5" customHeight="1">
      <c r="A36" s="31">
        <v>30</v>
      </c>
      <c r="B36" s="31">
        <v>263</v>
      </c>
      <c r="C36" s="31" t="s">
        <v>135</v>
      </c>
      <c r="D36" s="31" t="s">
        <v>136</v>
      </c>
      <c r="E36" s="31" t="s">
        <v>66</v>
      </c>
      <c r="F36" s="31" t="s">
        <v>53</v>
      </c>
      <c r="G36" s="31" t="s">
        <v>49</v>
      </c>
      <c r="H36" s="32"/>
      <c r="I36" s="32"/>
      <c r="J36" s="31" t="s">
        <v>54</v>
      </c>
      <c r="K36" s="32"/>
      <c r="L36" s="32"/>
    </row>
    <row r="37" spans="1:12" ht="37.5" customHeight="1">
      <c r="A37" s="31">
        <v>31</v>
      </c>
      <c r="B37" s="31">
        <v>264</v>
      </c>
      <c r="C37" s="31" t="s">
        <v>137</v>
      </c>
      <c r="D37" s="31" t="s">
        <v>138</v>
      </c>
      <c r="E37" s="31" t="s">
        <v>47</v>
      </c>
      <c r="F37" s="31" t="s">
        <v>48</v>
      </c>
      <c r="G37" s="31" t="s">
        <v>49</v>
      </c>
      <c r="H37" s="32"/>
      <c r="I37" s="32"/>
      <c r="J37" s="31" t="s">
        <v>54</v>
      </c>
      <c r="K37" s="33"/>
      <c r="L37" s="32"/>
    </row>
    <row r="38" spans="1:12" ht="37.5" customHeight="1">
      <c r="A38" s="31">
        <v>32</v>
      </c>
      <c r="B38" s="31">
        <v>265</v>
      </c>
      <c r="C38" s="31" t="s">
        <v>139</v>
      </c>
      <c r="D38" s="31" t="s">
        <v>140</v>
      </c>
      <c r="E38" s="31" t="s">
        <v>119</v>
      </c>
      <c r="F38" s="31" t="s">
        <v>48</v>
      </c>
      <c r="G38" s="31" t="s">
        <v>49</v>
      </c>
      <c r="H38" s="32"/>
      <c r="I38" s="32"/>
      <c r="J38" s="31" t="s">
        <v>54</v>
      </c>
      <c r="K38" s="33"/>
      <c r="L38" s="32"/>
    </row>
    <row r="39" spans="1:12" ht="56.25" customHeight="1">
      <c r="A39" s="31">
        <v>33</v>
      </c>
      <c r="B39" s="31">
        <v>270</v>
      </c>
      <c r="C39" s="31" t="s">
        <v>141</v>
      </c>
      <c r="D39" s="31" t="s">
        <v>142</v>
      </c>
      <c r="E39" s="31" t="s">
        <v>66</v>
      </c>
      <c r="F39" s="31" t="s">
        <v>53</v>
      </c>
      <c r="G39" s="31" t="s">
        <v>49</v>
      </c>
      <c r="H39" s="32"/>
      <c r="I39" s="32"/>
      <c r="J39" s="32"/>
      <c r="K39" s="33"/>
      <c r="L39" s="32"/>
    </row>
    <row r="40" spans="1:12" ht="37.5" customHeight="1">
      <c r="A40" s="31">
        <v>34</v>
      </c>
      <c r="B40" s="31">
        <v>276</v>
      </c>
      <c r="C40" s="31" t="s">
        <v>143</v>
      </c>
      <c r="D40" s="31" t="s">
        <v>144</v>
      </c>
      <c r="E40" s="31" t="s">
        <v>66</v>
      </c>
      <c r="F40" s="31" t="s">
        <v>53</v>
      </c>
      <c r="G40" s="31" t="s">
        <v>49</v>
      </c>
      <c r="H40" s="32"/>
      <c r="I40" s="32"/>
      <c r="J40" s="31" t="s">
        <v>54</v>
      </c>
      <c r="K40" s="33"/>
      <c r="L40" s="32"/>
    </row>
    <row r="41" spans="1:12" ht="37.5" customHeight="1">
      <c r="A41" s="31">
        <v>35</v>
      </c>
      <c r="B41" s="31">
        <v>277</v>
      </c>
      <c r="C41" s="31" t="s">
        <v>145</v>
      </c>
      <c r="D41" s="31" t="s">
        <v>146</v>
      </c>
      <c r="E41" s="31" t="s">
        <v>66</v>
      </c>
      <c r="F41" s="31" t="s">
        <v>53</v>
      </c>
      <c r="G41" s="31" t="s">
        <v>49</v>
      </c>
      <c r="H41" s="32"/>
      <c r="I41" s="32"/>
      <c r="J41" s="31" t="s">
        <v>54</v>
      </c>
      <c r="K41" s="33"/>
      <c r="L41" s="32" t="s">
        <v>147</v>
      </c>
    </row>
    <row r="42" spans="1:12" ht="75" customHeight="1">
      <c r="A42" s="31">
        <v>36</v>
      </c>
      <c r="B42" s="31">
        <v>278</v>
      </c>
      <c r="C42" s="31" t="s">
        <v>148</v>
      </c>
      <c r="D42" s="31" t="s">
        <v>149</v>
      </c>
      <c r="E42" s="31" t="s">
        <v>66</v>
      </c>
      <c r="F42" s="31" t="s">
        <v>53</v>
      </c>
      <c r="G42" s="31" t="s">
        <v>49</v>
      </c>
      <c r="H42" s="32"/>
      <c r="I42" s="32"/>
      <c r="J42" s="31" t="s">
        <v>54</v>
      </c>
      <c r="K42" s="32"/>
      <c r="L42" s="32"/>
    </row>
    <row r="43" spans="1:12" ht="18.75" customHeight="1">
      <c r="A43" s="31">
        <v>37</v>
      </c>
      <c r="B43" s="31">
        <v>279</v>
      </c>
      <c r="C43" s="31" t="s">
        <v>150</v>
      </c>
      <c r="D43" s="31" t="s">
        <v>151</v>
      </c>
      <c r="E43" s="31" t="s">
        <v>57</v>
      </c>
      <c r="F43" s="31" t="s">
        <v>48</v>
      </c>
      <c r="G43" s="31" t="s">
        <v>49</v>
      </c>
      <c r="H43" s="32"/>
      <c r="I43" s="32"/>
      <c r="J43" s="32"/>
      <c r="K43" s="33"/>
      <c r="L43" s="32"/>
    </row>
    <row r="44" spans="1:256" s="42" customFormat="1" ht="37.5" customHeight="1">
      <c r="A44" s="31">
        <v>38</v>
      </c>
      <c r="B44" s="31">
        <v>281</v>
      </c>
      <c r="C44" s="31" t="s">
        <v>152</v>
      </c>
      <c r="D44" s="31" t="s">
        <v>153</v>
      </c>
      <c r="E44" s="31" t="s">
        <v>57</v>
      </c>
      <c r="F44" s="31" t="s">
        <v>48</v>
      </c>
      <c r="G44" s="31" t="s">
        <v>49</v>
      </c>
      <c r="H44" s="32"/>
      <c r="I44" s="32"/>
      <c r="J44" s="32"/>
      <c r="K44" s="33"/>
      <c r="L44" s="32" t="s">
        <v>154</v>
      </c>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12" ht="37.5" customHeight="1">
      <c r="A45" s="31">
        <v>39</v>
      </c>
      <c r="B45" s="31">
        <v>282</v>
      </c>
      <c r="C45" s="31" t="s">
        <v>155</v>
      </c>
      <c r="D45" s="31" t="s">
        <v>156</v>
      </c>
      <c r="E45" s="31" t="s">
        <v>57</v>
      </c>
      <c r="F45" s="31" t="s">
        <v>48</v>
      </c>
      <c r="G45" s="31" t="s">
        <v>49</v>
      </c>
      <c r="H45" s="32"/>
      <c r="I45" s="32"/>
      <c r="J45" s="31" t="s">
        <v>54</v>
      </c>
      <c r="K45" s="32"/>
      <c r="L45" s="32"/>
    </row>
    <row r="46" spans="1:12" ht="37.5" customHeight="1">
      <c r="A46" s="31">
        <v>40</v>
      </c>
      <c r="B46" s="31">
        <v>283</v>
      </c>
      <c r="C46" s="31" t="s">
        <v>157</v>
      </c>
      <c r="D46" s="31" t="s">
        <v>158</v>
      </c>
      <c r="E46" s="31" t="s">
        <v>57</v>
      </c>
      <c r="F46" s="31" t="s">
        <v>48</v>
      </c>
      <c r="G46" s="31" t="s">
        <v>49</v>
      </c>
      <c r="H46" s="32"/>
      <c r="I46" s="32"/>
      <c r="J46" s="32"/>
      <c r="K46" s="33"/>
      <c r="L46" s="32" t="s">
        <v>159</v>
      </c>
    </row>
    <row r="47" spans="1:12" ht="37.5" customHeight="1">
      <c r="A47" s="31">
        <v>41</v>
      </c>
      <c r="B47" s="31">
        <v>284</v>
      </c>
      <c r="C47" s="31" t="s">
        <v>160</v>
      </c>
      <c r="D47" s="31" t="s">
        <v>161</v>
      </c>
      <c r="E47" s="31" t="s">
        <v>57</v>
      </c>
      <c r="F47" s="31" t="s">
        <v>48</v>
      </c>
      <c r="G47" s="31" t="s">
        <v>49</v>
      </c>
      <c r="H47" s="32"/>
      <c r="I47" s="32"/>
      <c r="J47" s="32"/>
      <c r="K47" s="33"/>
      <c r="L47" s="32"/>
    </row>
    <row r="48" spans="1:12" ht="18.75" customHeight="1">
      <c r="A48" s="31">
        <v>42</v>
      </c>
      <c r="B48" s="31">
        <v>285</v>
      </c>
      <c r="C48" s="31" t="s">
        <v>162</v>
      </c>
      <c r="D48" s="31" t="s">
        <v>163</v>
      </c>
      <c r="E48" s="31" t="s">
        <v>57</v>
      </c>
      <c r="F48" s="31" t="s">
        <v>48</v>
      </c>
      <c r="G48" s="31" t="s">
        <v>49</v>
      </c>
      <c r="H48" s="32"/>
      <c r="I48" s="32"/>
      <c r="J48" s="32"/>
      <c r="K48" s="33"/>
      <c r="L48" s="32"/>
    </row>
    <row r="49" spans="1:12" ht="18.75" customHeight="1">
      <c r="A49" s="31">
        <v>43</v>
      </c>
      <c r="B49" s="31">
        <v>286</v>
      </c>
      <c r="C49" s="31" t="s">
        <v>164</v>
      </c>
      <c r="D49" s="31" t="s">
        <v>165</v>
      </c>
      <c r="E49" s="31" t="s">
        <v>57</v>
      </c>
      <c r="F49" s="31" t="s">
        <v>48</v>
      </c>
      <c r="G49" s="31" t="s">
        <v>49</v>
      </c>
      <c r="H49" s="32"/>
      <c r="I49" s="32"/>
      <c r="J49" s="32"/>
      <c r="K49" s="33"/>
      <c r="L49" s="32"/>
    </row>
    <row r="50" spans="1:256" s="42" customFormat="1" ht="18.75" customHeight="1">
      <c r="A50" s="31">
        <v>44</v>
      </c>
      <c r="B50" s="31">
        <v>287</v>
      </c>
      <c r="C50" s="31" t="s">
        <v>166</v>
      </c>
      <c r="D50" s="41" t="s">
        <v>167</v>
      </c>
      <c r="E50" s="31" t="s">
        <v>74</v>
      </c>
      <c r="F50" s="31" t="s">
        <v>48</v>
      </c>
      <c r="G50" s="31" t="s">
        <v>49</v>
      </c>
      <c r="H50" s="32"/>
      <c r="I50" s="32"/>
      <c r="J50" s="32"/>
      <c r="K50" s="33"/>
      <c r="L50" s="31" t="s">
        <v>168</v>
      </c>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row>
    <row r="51" spans="1:12" ht="18.75" customHeight="1">
      <c r="A51" s="31">
        <v>45</v>
      </c>
      <c r="B51" s="31">
        <v>288</v>
      </c>
      <c r="C51" s="31" t="s">
        <v>169</v>
      </c>
      <c r="D51" s="31" t="s">
        <v>170</v>
      </c>
      <c r="E51" s="31" t="s">
        <v>96</v>
      </c>
      <c r="F51" s="31" t="s">
        <v>61</v>
      </c>
      <c r="G51" s="31" t="s">
        <v>49</v>
      </c>
      <c r="H51" s="32"/>
      <c r="I51" s="32"/>
      <c r="J51" s="32"/>
      <c r="K51" s="33"/>
      <c r="L51" s="32"/>
    </row>
    <row r="52" spans="1:12" ht="37.5" customHeight="1">
      <c r="A52" s="31">
        <v>46</v>
      </c>
      <c r="B52" s="31">
        <v>289</v>
      </c>
      <c r="C52" s="31" t="s">
        <v>171</v>
      </c>
      <c r="D52" s="31" t="s">
        <v>172</v>
      </c>
      <c r="E52" s="31" t="s">
        <v>57</v>
      </c>
      <c r="F52" s="31" t="s">
        <v>48</v>
      </c>
      <c r="G52" s="31" t="s">
        <v>49</v>
      </c>
      <c r="H52" s="32"/>
      <c r="I52" s="32"/>
      <c r="J52" s="32"/>
      <c r="K52" s="33"/>
      <c r="L52" s="32"/>
    </row>
    <row r="53" spans="1:12" ht="37.5" customHeight="1">
      <c r="A53" s="31">
        <v>47</v>
      </c>
      <c r="B53" s="31">
        <v>291</v>
      </c>
      <c r="C53" s="31" t="s">
        <v>173</v>
      </c>
      <c r="D53" s="31" t="s">
        <v>174</v>
      </c>
      <c r="E53" s="31" t="s">
        <v>57</v>
      </c>
      <c r="F53" s="31" t="s">
        <v>48</v>
      </c>
      <c r="G53" s="31" t="s">
        <v>49</v>
      </c>
      <c r="H53" s="32"/>
      <c r="I53" s="32"/>
      <c r="J53" s="32"/>
      <c r="K53" s="32"/>
      <c r="L53" s="32" t="s">
        <v>147</v>
      </c>
    </row>
    <row r="54" spans="1:12" ht="37.5" customHeight="1">
      <c r="A54" s="31">
        <v>48</v>
      </c>
      <c r="B54" s="31">
        <v>292</v>
      </c>
      <c r="C54" s="31" t="s">
        <v>175</v>
      </c>
      <c r="D54" s="31" t="s">
        <v>176</v>
      </c>
      <c r="E54" s="31" t="s">
        <v>57</v>
      </c>
      <c r="F54" s="31" t="s">
        <v>48</v>
      </c>
      <c r="G54" s="31" t="s">
        <v>49</v>
      </c>
      <c r="H54" s="31" t="s">
        <v>177</v>
      </c>
      <c r="I54" s="31" t="s">
        <v>178</v>
      </c>
      <c r="J54" s="32"/>
      <c r="K54" s="31" t="s">
        <v>179</v>
      </c>
      <c r="L54" s="37" t="s">
        <v>180</v>
      </c>
    </row>
    <row r="55" spans="1:12" ht="75.75" customHeight="1">
      <c r="A55" s="31">
        <v>49</v>
      </c>
      <c r="B55" s="31">
        <v>295</v>
      </c>
      <c r="C55" s="31" t="s">
        <v>181</v>
      </c>
      <c r="D55" s="31" t="s">
        <v>182</v>
      </c>
      <c r="E55" s="31" t="s">
        <v>57</v>
      </c>
      <c r="F55" s="31" t="s">
        <v>48</v>
      </c>
      <c r="G55" s="31" t="s">
        <v>49</v>
      </c>
      <c r="H55" s="32"/>
      <c r="I55" s="32"/>
      <c r="J55" s="32"/>
      <c r="K55" s="33"/>
      <c r="L55" s="32" t="s">
        <v>159</v>
      </c>
    </row>
    <row r="56" spans="1:12" ht="37.5" customHeight="1">
      <c r="A56" s="31">
        <v>50</v>
      </c>
      <c r="B56" s="31">
        <v>297</v>
      </c>
      <c r="C56" s="31" t="s">
        <v>183</v>
      </c>
      <c r="D56" s="31" t="s">
        <v>184</v>
      </c>
      <c r="E56" s="31" t="s">
        <v>66</v>
      </c>
      <c r="F56" s="31" t="s">
        <v>53</v>
      </c>
      <c r="G56" s="31" t="s">
        <v>49</v>
      </c>
      <c r="H56" s="32"/>
      <c r="I56" s="32"/>
      <c r="J56" s="32"/>
      <c r="K56" s="32"/>
      <c r="L56" s="32"/>
    </row>
    <row r="57" spans="1:12" ht="18.75" customHeight="1">
      <c r="A57" s="31">
        <v>51</v>
      </c>
      <c r="B57" s="31">
        <v>298</v>
      </c>
      <c r="C57" s="31" t="s">
        <v>185</v>
      </c>
      <c r="D57" s="31" t="s">
        <v>186</v>
      </c>
      <c r="E57" s="31" t="s">
        <v>57</v>
      </c>
      <c r="F57" s="31" t="s">
        <v>48</v>
      </c>
      <c r="G57" s="31" t="s">
        <v>49</v>
      </c>
      <c r="H57" s="32"/>
      <c r="I57" s="32"/>
      <c r="J57" s="32"/>
      <c r="K57" s="33"/>
      <c r="L57" s="32"/>
    </row>
    <row r="58" spans="1:12" ht="37.5" customHeight="1">
      <c r="A58" s="31">
        <v>52</v>
      </c>
      <c r="B58" s="31">
        <v>299</v>
      </c>
      <c r="C58" s="31" t="s">
        <v>187</v>
      </c>
      <c r="D58" s="31" t="s">
        <v>188</v>
      </c>
      <c r="E58" s="31" t="s">
        <v>57</v>
      </c>
      <c r="F58" s="31" t="s">
        <v>48</v>
      </c>
      <c r="G58" s="31" t="s">
        <v>49</v>
      </c>
      <c r="H58" s="32"/>
      <c r="I58" s="32"/>
      <c r="J58" s="32"/>
      <c r="K58" s="32"/>
      <c r="L58" s="32"/>
    </row>
    <row r="59" spans="1:12" ht="18.75" customHeight="1">
      <c r="A59" s="31">
        <v>53</v>
      </c>
      <c r="B59" s="31">
        <v>304</v>
      </c>
      <c r="C59" s="31" t="s">
        <v>189</v>
      </c>
      <c r="D59" s="31" t="s">
        <v>190</v>
      </c>
      <c r="E59" s="31" t="s">
        <v>191</v>
      </c>
      <c r="F59" s="31" t="s">
        <v>192</v>
      </c>
      <c r="G59" s="31" t="s">
        <v>49</v>
      </c>
      <c r="H59" s="32"/>
      <c r="I59" s="32"/>
      <c r="J59" s="31" t="s">
        <v>54</v>
      </c>
      <c r="K59" s="33"/>
      <c r="L59" s="32"/>
    </row>
    <row r="60" spans="1:256" s="35" customFormat="1" ht="37.5" customHeight="1">
      <c r="A60" s="31">
        <v>54</v>
      </c>
      <c r="B60" s="31">
        <v>332</v>
      </c>
      <c r="C60" s="31" t="s">
        <v>193</v>
      </c>
      <c r="D60" s="31" t="s">
        <v>194</v>
      </c>
      <c r="E60" s="31" t="s">
        <v>195</v>
      </c>
      <c r="F60" s="31" t="s">
        <v>196</v>
      </c>
      <c r="G60" s="31" t="s">
        <v>49</v>
      </c>
      <c r="H60" s="32"/>
      <c r="I60" s="32"/>
      <c r="J60" s="31" t="s">
        <v>54</v>
      </c>
      <c r="K60" s="33"/>
      <c r="L60" s="32" t="s">
        <v>77</v>
      </c>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c r="IR60" s="36"/>
      <c r="IS60" s="36"/>
      <c r="IT60" s="36"/>
      <c r="IU60" s="36"/>
      <c r="IV60" s="36"/>
    </row>
    <row r="61" spans="1:12" ht="37.5" customHeight="1">
      <c r="A61" s="31">
        <v>55</v>
      </c>
      <c r="B61" s="31">
        <v>335</v>
      </c>
      <c r="C61" s="31" t="s">
        <v>197</v>
      </c>
      <c r="D61" s="31" t="s">
        <v>198</v>
      </c>
      <c r="E61" s="31" t="s">
        <v>199</v>
      </c>
      <c r="F61" s="31" t="s">
        <v>196</v>
      </c>
      <c r="G61" s="31" t="s">
        <v>49</v>
      </c>
      <c r="H61" s="32"/>
      <c r="I61" s="32"/>
      <c r="J61" s="31" t="s">
        <v>54</v>
      </c>
      <c r="K61" s="33"/>
      <c r="L61" s="32"/>
    </row>
    <row r="62" spans="1:12" ht="56.25" customHeight="1">
      <c r="A62" s="31">
        <v>56</v>
      </c>
      <c r="B62" s="31">
        <v>336</v>
      </c>
      <c r="C62" s="31" t="s">
        <v>200</v>
      </c>
      <c r="D62" s="31" t="s">
        <v>201</v>
      </c>
      <c r="E62" s="31" t="s">
        <v>202</v>
      </c>
      <c r="F62" s="31" t="s">
        <v>196</v>
      </c>
      <c r="G62" s="31" t="s">
        <v>49</v>
      </c>
      <c r="H62" s="32"/>
      <c r="I62" s="32"/>
      <c r="J62" s="31" t="s">
        <v>54</v>
      </c>
      <c r="K62" s="33"/>
      <c r="L62" s="32" t="s">
        <v>127</v>
      </c>
    </row>
    <row r="63" spans="1:12" ht="18.75" customHeight="1">
      <c r="A63" s="31">
        <v>57</v>
      </c>
      <c r="B63" s="31">
        <v>343</v>
      </c>
      <c r="C63" s="31" t="s">
        <v>203</v>
      </c>
      <c r="D63" s="31" t="s">
        <v>204</v>
      </c>
      <c r="E63" s="31" t="s">
        <v>205</v>
      </c>
      <c r="F63" s="31" t="s">
        <v>196</v>
      </c>
      <c r="G63" s="31" t="s">
        <v>49</v>
      </c>
      <c r="H63" s="32"/>
      <c r="I63" s="32"/>
      <c r="J63" s="31" t="s">
        <v>54</v>
      </c>
      <c r="K63" s="33"/>
      <c r="L63" s="32"/>
    </row>
    <row r="64" spans="1:12" ht="18.75" customHeight="1">
      <c r="A64" s="31">
        <v>58</v>
      </c>
      <c r="B64" s="31">
        <v>353</v>
      </c>
      <c r="C64" s="31" t="s">
        <v>206</v>
      </c>
      <c r="D64" s="31" t="s">
        <v>207</v>
      </c>
      <c r="E64" s="31" t="s">
        <v>191</v>
      </c>
      <c r="F64" s="31" t="s">
        <v>192</v>
      </c>
      <c r="G64" s="31" t="s">
        <v>49</v>
      </c>
      <c r="H64" s="32"/>
      <c r="I64" s="32"/>
      <c r="J64" s="31" t="s">
        <v>54</v>
      </c>
      <c r="K64" s="33"/>
      <c r="L64" s="32"/>
    </row>
    <row r="65" spans="1:12" ht="18.75" customHeight="1">
      <c r="A65" s="31">
        <v>59</v>
      </c>
      <c r="B65" s="31">
        <v>358</v>
      </c>
      <c r="C65" s="31" t="s">
        <v>208</v>
      </c>
      <c r="D65" s="31" t="s">
        <v>204</v>
      </c>
      <c r="E65" s="31" t="s">
        <v>205</v>
      </c>
      <c r="F65" s="31" t="s">
        <v>196</v>
      </c>
      <c r="G65" s="31" t="s">
        <v>49</v>
      </c>
      <c r="H65" s="32"/>
      <c r="I65" s="32"/>
      <c r="J65" s="31" t="s">
        <v>54</v>
      </c>
      <c r="K65" s="33"/>
      <c r="L65" s="32"/>
    </row>
    <row r="66" spans="1:12" ht="37.5" customHeight="1">
      <c r="A66" s="31">
        <v>60</v>
      </c>
      <c r="B66" s="31">
        <v>364</v>
      </c>
      <c r="C66" s="31" t="s">
        <v>209</v>
      </c>
      <c r="D66" s="31" t="s">
        <v>210</v>
      </c>
      <c r="E66" s="31" t="s">
        <v>191</v>
      </c>
      <c r="F66" s="31" t="s">
        <v>192</v>
      </c>
      <c r="G66" s="31" t="s">
        <v>49</v>
      </c>
      <c r="H66" s="32"/>
      <c r="I66" s="32"/>
      <c r="J66" s="31" t="s">
        <v>54</v>
      </c>
      <c r="K66" s="33"/>
      <c r="L66" s="32"/>
    </row>
    <row r="67" spans="1:12" ht="18.75" customHeight="1">
      <c r="A67" s="31">
        <v>61</v>
      </c>
      <c r="B67" s="31">
        <v>366</v>
      </c>
      <c r="C67" s="31" t="s">
        <v>211</v>
      </c>
      <c r="D67" s="31" t="s">
        <v>212</v>
      </c>
      <c r="E67" s="31" t="s">
        <v>191</v>
      </c>
      <c r="F67" s="31" t="s">
        <v>192</v>
      </c>
      <c r="G67" s="31" t="s">
        <v>49</v>
      </c>
      <c r="H67" s="32"/>
      <c r="I67" s="32"/>
      <c r="J67" s="31" t="s">
        <v>54</v>
      </c>
      <c r="K67" s="33"/>
      <c r="L67" s="32"/>
    </row>
    <row r="68" spans="1:12" ht="37.5" customHeight="1">
      <c r="A68" s="31">
        <v>62</v>
      </c>
      <c r="B68" s="31">
        <v>370</v>
      </c>
      <c r="C68" s="31" t="s">
        <v>197</v>
      </c>
      <c r="D68" s="31" t="s">
        <v>213</v>
      </c>
      <c r="E68" s="31" t="s">
        <v>214</v>
      </c>
      <c r="F68" s="31" t="s">
        <v>196</v>
      </c>
      <c r="G68" s="31" t="s">
        <v>49</v>
      </c>
      <c r="H68" s="32"/>
      <c r="I68" s="32"/>
      <c r="J68" s="31" t="s">
        <v>54</v>
      </c>
      <c r="K68" s="33"/>
      <c r="L68" s="32"/>
    </row>
    <row r="69" spans="1:12" ht="37.5" customHeight="1">
      <c r="A69" s="31">
        <v>63</v>
      </c>
      <c r="B69" s="31">
        <v>382</v>
      </c>
      <c r="C69" s="31" t="s">
        <v>215</v>
      </c>
      <c r="D69" s="31" t="s">
        <v>216</v>
      </c>
      <c r="E69" s="31" t="s">
        <v>191</v>
      </c>
      <c r="F69" s="31" t="s">
        <v>192</v>
      </c>
      <c r="G69" s="31" t="s">
        <v>49</v>
      </c>
      <c r="H69" s="32"/>
      <c r="I69" s="32"/>
      <c r="J69" s="31" t="s">
        <v>54</v>
      </c>
      <c r="K69" s="33"/>
      <c r="L69" s="32"/>
    </row>
    <row r="70" spans="1:12" ht="70.5" customHeight="1">
      <c r="A70" s="31">
        <v>64</v>
      </c>
      <c r="B70" s="31">
        <v>386</v>
      </c>
      <c r="C70" s="31" t="s">
        <v>217</v>
      </c>
      <c r="D70" s="31" t="s">
        <v>218</v>
      </c>
      <c r="E70" s="31" t="s">
        <v>191</v>
      </c>
      <c r="F70" s="31" t="s">
        <v>192</v>
      </c>
      <c r="G70" s="31" t="s">
        <v>49</v>
      </c>
      <c r="H70" s="32"/>
      <c r="I70" s="32"/>
      <c r="J70" s="31" t="s">
        <v>54</v>
      </c>
      <c r="K70" s="33"/>
      <c r="L70" s="32" t="s">
        <v>130</v>
      </c>
    </row>
    <row r="71" spans="1:12" ht="37.5" customHeight="1">
      <c r="A71" s="31">
        <v>65</v>
      </c>
      <c r="B71" s="31">
        <v>392</v>
      </c>
      <c r="C71" s="31" t="s">
        <v>219</v>
      </c>
      <c r="D71" s="31" t="s">
        <v>220</v>
      </c>
      <c r="E71" s="31" t="s">
        <v>191</v>
      </c>
      <c r="F71" s="31" t="s">
        <v>192</v>
      </c>
      <c r="G71" s="31" t="s">
        <v>49</v>
      </c>
      <c r="H71" s="32"/>
      <c r="I71" s="32"/>
      <c r="J71" s="31" t="s">
        <v>54</v>
      </c>
      <c r="K71" s="33"/>
      <c r="L71" s="32"/>
    </row>
    <row r="72" spans="1:12" ht="37.5" customHeight="1">
      <c r="A72" s="31">
        <v>66</v>
      </c>
      <c r="B72" s="31">
        <v>395</v>
      </c>
      <c r="C72" s="31" t="s">
        <v>221</v>
      </c>
      <c r="D72" s="31" t="s">
        <v>222</v>
      </c>
      <c r="E72" s="31" t="s">
        <v>202</v>
      </c>
      <c r="F72" s="31" t="s">
        <v>196</v>
      </c>
      <c r="G72" s="31" t="s">
        <v>49</v>
      </c>
      <c r="H72" s="32"/>
      <c r="I72" s="32"/>
      <c r="J72" s="31" t="s">
        <v>54</v>
      </c>
      <c r="K72" s="33"/>
      <c r="L72" s="32"/>
    </row>
    <row r="73" spans="1:256" s="35" customFormat="1" ht="37.5" customHeight="1">
      <c r="A73" s="31">
        <v>67</v>
      </c>
      <c r="B73" s="38">
        <v>396</v>
      </c>
      <c r="C73" s="38" t="s">
        <v>223</v>
      </c>
      <c r="D73" s="38" t="s">
        <v>224</v>
      </c>
      <c r="E73" s="38" t="s">
        <v>225</v>
      </c>
      <c r="F73" s="38" t="s">
        <v>226</v>
      </c>
      <c r="G73" s="38" t="s">
        <v>112</v>
      </c>
      <c r="H73" s="39"/>
      <c r="I73" s="39"/>
      <c r="J73" s="38" t="s">
        <v>227</v>
      </c>
      <c r="K73" s="43"/>
      <c r="L73" s="39" t="s">
        <v>228</v>
      </c>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36"/>
      <c r="GB73" s="36"/>
      <c r="GC73" s="36"/>
      <c r="GD73" s="36"/>
      <c r="GE73" s="36"/>
      <c r="GF73" s="36"/>
      <c r="GG73" s="36"/>
      <c r="GH73" s="36"/>
      <c r="GI73" s="36"/>
      <c r="GJ73" s="36"/>
      <c r="GK73" s="36"/>
      <c r="GL73" s="36"/>
      <c r="GM73" s="36"/>
      <c r="GN73" s="36"/>
      <c r="GO73" s="36"/>
      <c r="GP73" s="36"/>
      <c r="GQ73" s="36"/>
      <c r="GR73" s="36"/>
      <c r="GS73" s="36"/>
      <c r="GT73" s="36"/>
      <c r="GU73" s="36"/>
      <c r="GV73" s="36"/>
      <c r="GW73" s="36"/>
      <c r="GX73" s="36"/>
      <c r="GY73" s="36"/>
      <c r="GZ73" s="36"/>
      <c r="HA73" s="36"/>
      <c r="HB73" s="36"/>
      <c r="HC73" s="36"/>
      <c r="HD73" s="36"/>
      <c r="HE73" s="36"/>
      <c r="HF73" s="36"/>
      <c r="HG73" s="36"/>
      <c r="HH73" s="36"/>
      <c r="HI73" s="36"/>
      <c r="HJ73" s="36"/>
      <c r="HK73" s="36"/>
      <c r="HL73" s="36"/>
      <c r="HM73" s="36"/>
      <c r="HN73" s="36"/>
      <c r="HO73" s="36"/>
      <c r="HP73" s="36"/>
      <c r="HQ73" s="36"/>
      <c r="HR73" s="36"/>
      <c r="HS73" s="36"/>
      <c r="HT73" s="36"/>
      <c r="HU73" s="36"/>
      <c r="HV73" s="36"/>
      <c r="HW73" s="36"/>
      <c r="HX73" s="36"/>
      <c r="HY73" s="36"/>
      <c r="HZ73" s="36"/>
      <c r="IA73" s="36"/>
      <c r="IB73" s="36"/>
      <c r="IC73" s="36"/>
      <c r="ID73" s="36"/>
      <c r="IE73" s="36"/>
      <c r="IF73" s="36"/>
      <c r="IG73" s="36"/>
      <c r="IH73" s="36"/>
      <c r="II73" s="36"/>
      <c r="IJ73" s="36"/>
      <c r="IK73" s="36"/>
      <c r="IL73" s="36"/>
      <c r="IM73" s="36"/>
      <c r="IN73" s="36"/>
      <c r="IO73" s="36"/>
      <c r="IP73" s="36"/>
      <c r="IQ73" s="36"/>
      <c r="IR73" s="36"/>
      <c r="IS73" s="36"/>
      <c r="IT73" s="36"/>
      <c r="IU73" s="36"/>
      <c r="IV73" s="36"/>
    </row>
    <row r="74" spans="1:256" s="35" customFormat="1" ht="37.5" customHeight="1">
      <c r="A74" s="31">
        <v>68</v>
      </c>
      <c r="B74" s="38">
        <v>397</v>
      </c>
      <c r="C74" s="38" t="s">
        <v>229</v>
      </c>
      <c r="D74" s="38" t="s">
        <v>230</v>
      </c>
      <c r="E74" s="38" t="s">
        <v>225</v>
      </c>
      <c r="F74" s="38" t="s">
        <v>226</v>
      </c>
      <c r="G74" s="38" t="s">
        <v>112</v>
      </c>
      <c r="H74" s="39"/>
      <c r="I74" s="39"/>
      <c r="J74" s="38" t="s">
        <v>227</v>
      </c>
      <c r="K74" s="43"/>
      <c r="L74" s="39" t="s">
        <v>228</v>
      </c>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36"/>
      <c r="GB74" s="36"/>
      <c r="GC74" s="36"/>
      <c r="GD74" s="36"/>
      <c r="GE74" s="36"/>
      <c r="GF74" s="36"/>
      <c r="GG74" s="36"/>
      <c r="GH74" s="36"/>
      <c r="GI74" s="36"/>
      <c r="GJ74" s="36"/>
      <c r="GK74" s="36"/>
      <c r="GL74" s="36"/>
      <c r="GM74" s="36"/>
      <c r="GN74" s="36"/>
      <c r="GO74" s="36"/>
      <c r="GP74" s="36"/>
      <c r="GQ74" s="36"/>
      <c r="GR74" s="36"/>
      <c r="GS74" s="36"/>
      <c r="GT74" s="36"/>
      <c r="GU74" s="36"/>
      <c r="GV74" s="36"/>
      <c r="GW74" s="36"/>
      <c r="GX74" s="36"/>
      <c r="GY74" s="36"/>
      <c r="GZ74" s="36"/>
      <c r="HA74" s="36"/>
      <c r="HB74" s="36"/>
      <c r="HC74" s="36"/>
      <c r="HD74" s="36"/>
      <c r="HE74" s="36"/>
      <c r="HF74" s="36"/>
      <c r="HG74" s="36"/>
      <c r="HH74" s="36"/>
      <c r="HI74" s="36"/>
      <c r="HJ74" s="36"/>
      <c r="HK74" s="36"/>
      <c r="HL74" s="36"/>
      <c r="HM74" s="36"/>
      <c r="HN74" s="36"/>
      <c r="HO74" s="36"/>
      <c r="HP74" s="36"/>
      <c r="HQ74" s="36"/>
      <c r="HR74" s="36"/>
      <c r="HS74" s="36"/>
      <c r="HT74" s="36"/>
      <c r="HU74" s="36"/>
      <c r="HV74" s="36"/>
      <c r="HW74" s="36"/>
      <c r="HX74" s="36"/>
      <c r="HY74" s="36"/>
      <c r="HZ74" s="36"/>
      <c r="IA74" s="36"/>
      <c r="IB74" s="36"/>
      <c r="IC74" s="36"/>
      <c r="ID74" s="36"/>
      <c r="IE74" s="36"/>
      <c r="IF74" s="36"/>
      <c r="IG74" s="36"/>
      <c r="IH74" s="36"/>
      <c r="II74" s="36"/>
      <c r="IJ74" s="36"/>
      <c r="IK74" s="36"/>
      <c r="IL74" s="36"/>
      <c r="IM74" s="36"/>
      <c r="IN74" s="36"/>
      <c r="IO74" s="36"/>
      <c r="IP74" s="36"/>
      <c r="IQ74" s="36"/>
      <c r="IR74" s="36"/>
      <c r="IS74" s="36"/>
      <c r="IT74" s="36"/>
      <c r="IU74" s="36"/>
      <c r="IV74" s="36"/>
    </row>
    <row r="75" spans="1:12" ht="37.5" customHeight="1">
      <c r="A75" s="31">
        <v>69</v>
      </c>
      <c r="B75" s="31">
        <v>422</v>
      </c>
      <c r="C75" s="31" t="s">
        <v>231</v>
      </c>
      <c r="D75" s="31" t="s">
        <v>232</v>
      </c>
      <c r="E75" s="31" t="s">
        <v>233</v>
      </c>
      <c r="F75" s="31" t="s">
        <v>196</v>
      </c>
      <c r="G75" s="31" t="s">
        <v>49</v>
      </c>
      <c r="H75" s="32"/>
      <c r="I75" s="32"/>
      <c r="J75" s="31" t="s">
        <v>54</v>
      </c>
      <c r="K75" s="33"/>
      <c r="L75" s="32"/>
    </row>
    <row r="76" spans="1:12" ht="18.75" customHeight="1">
      <c r="A76" s="31">
        <v>70</v>
      </c>
      <c r="B76" s="31">
        <v>424</v>
      </c>
      <c r="C76" s="31" t="s">
        <v>234</v>
      </c>
      <c r="D76" s="31" t="s">
        <v>235</v>
      </c>
      <c r="E76" s="31" t="s">
        <v>236</v>
      </c>
      <c r="F76" s="31" t="s">
        <v>192</v>
      </c>
      <c r="G76" s="31" t="s">
        <v>49</v>
      </c>
      <c r="H76" s="32"/>
      <c r="I76" s="32"/>
      <c r="J76" s="31" t="s">
        <v>54</v>
      </c>
      <c r="K76" s="33"/>
      <c r="L76" s="32"/>
    </row>
    <row r="77" spans="1:12" ht="37.5" customHeight="1">
      <c r="A77" s="31">
        <v>71</v>
      </c>
      <c r="B77" s="31">
        <v>428</v>
      </c>
      <c r="C77" s="31" t="s">
        <v>237</v>
      </c>
      <c r="D77" s="31" t="s">
        <v>238</v>
      </c>
      <c r="E77" s="31" t="s">
        <v>191</v>
      </c>
      <c r="F77" s="31" t="s">
        <v>192</v>
      </c>
      <c r="G77" s="31" t="s">
        <v>49</v>
      </c>
      <c r="H77" s="32"/>
      <c r="I77" s="32"/>
      <c r="J77" s="31" t="s">
        <v>54</v>
      </c>
      <c r="K77" s="33"/>
      <c r="L77" s="32"/>
    </row>
    <row r="78" spans="1:12" ht="37.5" customHeight="1">
      <c r="A78" s="31">
        <v>72</v>
      </c>
      <c r="B78" s="31">
        <v>430</v>
      </c>
      <c r="C78" s="31" t="s">
        <v>239</v>
      </c>
      <c r="D78" s="31" t="s">
        <v>240</v>
      </c>
      <c r="E78" s="31" t="s">
        <v>241</v>
      </c>
      <c r="F78" s="31" t="s">
        <v>196</v>
      </c>
      <c r="G78" s="31" t="s">
        <v>49</v>
      </c>
      <c r="H78" s="32"/>
      <c r="I78" s="32"/>
      <c r="J78" s="31" t="s">
        <v>54</v>
      </c>
      <c r="K78" s="33"/>
      <c r="L78" s="32"/>
    </row>
    <row r="79" spans="1:12" ht="37.5" customHeight="1">
      <c r="A79" s="31">
        <v>73</v>
      </c>
      <c r="B79" s="31">
        <v>431</v>
      </c>
      <c r="C79" s="31" t="s">
        <v>242</v>
      </c>
      <c r="D79" s="31" t="s">
        <v>243</v>
      </c>
      <c r="E79" s="31" t="s">
        <v>191</v>
      </c>
      <c r="F79" s="31" t="s">
        <v>192</v>
      </c>
      <c r="G79" s="31" t="s">
        <v>49</v>
      </c>
      <c r="H79" s="31" t="s">
        <v>244</v>
      </c>
      <c r="I79" s="31" t="s">
        <v>178</v>
      </c>
      <c r="J79" s="31" t="s">
        <v>54</v>
      </c>
      <c r="K79" s="31" t="s">
        <v>245</v>
      </c>
      <c r="L79" s="37" t="s">
        <v>246</v>
      </c>
    </row>
    <row r="80" spans="1:12" ht="37.5" customHeight="1">
      <c r="A80" s="31">
        <v>74</v>
      </c>
      <c r="B80" s="31">
        <v>449</v>
      </c>
      <c r="C80" s="31" t="s">
        <v>247</v>
      </c>
      <c r="D80" s="31" t="s">
        <v>248</v>
      </c>
      <c r="E80" s="31" t="s">
        <v>191</v>
      </c>
      <c r="F80" s="31" t="s">
        <v>192</v>
      </c>
      <c r="G80" s="31" t="s">
        <v>49</v>
      </c>
      <c r="H80" s="32"/>
      <c r="I80" s="32"/>
      <c r="J80" s="31" t="s">
        <v>54</v>
      </c>
      <c r="K80" s="33"/>
      <c r="L80" s="32"/>
    </row>
    <row r="81" spans="1:12" ht="37.5" customHeight="1">
      <c r="A81" s="31">
        <v>75</v>
      </c>
      <c r="B81" s="31">
        <v>450</v>
      </c>
      <c r="C81" s="31" t="s">
        <v>200</v>
      </c>
      <c r="D81" s="31" t="s">
        <v>249</v>
      </c>
      <c r="E81" s="31" t="s">
        <v>191</v>
      </c>
      <c r="F81" s="31" t="s">
        <v>192</v>
      </c>
      <c r="G81" s="31" t="s">
        <v>49</v>
      </c>
      <c r="H81" s="32"/>
      <c r="I81" s="32"/>
      <c r="J81" s="31" t="s">
        <v>54</v>
      </c>
      <c r="K81" s="33"/>
      <c r="L81" s="32"/>
    </row>
    <row r="82" spans="1:12" ht="37.5" customHeight="1">
      <c r="A82" s="31">
        <v>76</v>
      </c>
      <c r="B82" s="31">
        <v>453</v>
      </c>
      <c r="C82" s="31" t="s">
        <v>250</v>
      </c>
      <c r="D82" s="31" t="s">
        <v>251</v>
      </c>
      <c r="E82" s="31" t="s">
        <v>236</v>
      </c>
      <c r="F82" s="31" t="s">
        <v>192</v>
      </c>
      <c r="G82" s="31" t="s">
        <v>49</v>
      </c>
      <c r="H82" s="32"/>
      <c r="I82" s="32"/>
      <c r="J82" s="31" t="s">
        <v>54</v>
      </c>
      <c r="K82" s="33"/>
      <c r="L82" s="32"/>
    </row>
    <row r="83" spans="1:256" s="35" customFormat="1" ht="37.5" customHeight="1">
      <c r="A83" s="31">
        <v>77</v>
      </c>
      <c r="B83" s="44">
        <v>458</v>
      </c>
      <c r="C83" s="38" t="s">
        <v>252</v>
      </c>
      <c r="D83" s="38" t="s">
        <v>253</v>
      </c>
      <c r="E83" s="38" t="s">
        <v>254</v>
      </c>
      <c r="F83" s="38" t="s">
        <v>255</v>
      </c>
      <c r="G83" s="38" t="s">
        <v>112</v>
      </c>
      <c r="H83" s="39"/>
      <c r="I83" s="39"/>
      <c r="J83" s="38" t="s">
        <v>227</v>
      </c>
      <c r="K83" s="39"/>
      <c r="L83" s="39" t="s">
        <v>228</v>
      </c>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c r="EA83" s="36"/>
      <c r="EB83" s="36"/>
      <c r="EC83" s="36"/>
      <c r="ED83" s="36"/>
      <c r="EE83" s="36"/>
      <c r="EF83" s="36"/>
      <c r="EG83" s="36"/>
      <c r="EH83" s="36"/>
      <c r="EI83" s="36"/>
      <c r="EJ83" s="36"/>
      <c r="EK83" s="36"/>
      <c r="EL83" s="36"/>
      <c r="EM83" s="36"/>
      <c r="EN83" s="36"/>
      <c r="EO83" s="36"/>
      <c r="EP83" s="36"/>
      <c r="EQ83" s="36"/>
      <c r="ER83" s="36"/>
      <c r="ES83" s="36"/>
      <c r="ET83" s="36"/>
      <c r="EU83" s="36"/>
      <c r="EV83" s="36"/>
      <c r="EW83" s="36"/>
      <c r="EX83" s="36"/>
      <c r="EY83" s="36"/>
      <c r="EZ83" s="36"/>
      <c r="FA83" s="36"/>
      <c r="FB83" s="36"/>
      <c r="FC83" s="36"/>
      <c r="FD83" s="36"/>
      <c r="FE83" s="36"/>
      <c r="FF83" s="36"/>
      <c r="FG83" s="36"/>
      <c r="FH83" s="36"/>
      <c r="FI83" s="36"/>
      <c r="FJ83" s="36"/>
      <c r="FK83" s="36"/>
      <c r="FL83" s="36"/>
      <c r="FM83" s="36"/>
      <c r="FN83" s="36"/>
      <c r="FO83" s="36"/>
      <c r="FP83" s="36"/>
      <c r="FQ83" s="36"/>
      <c r="FR83" s="36"/>
      <c r="FS83" s="36"/>
      <c r="FT83" s="36"/>
      <c r="FU83" s="36"/>
      <c r="FV83" s="36"/>
      <c r="FW83" s="36"/>
      <c r="FX83" s="36"/>
      <c r="FY83" s="36"/>
      <c r="FZ83" s="36"/>
      <c r="GA83" s="36"/>
      <c r="GB83" s="36"/>
      <c r="GC83" s="36"/>
      <c r="GD83" s="36"/>
      <c r="GE83" s="36"/>
      <c r="GF83" s="36"/>
      <c r="GG83" s="36"/>
      <c r="GH83" s="36"/>
      <c r="GI83" s="36"/>
      <c r="GJ83" s="36"/>
      <c r="GK83" s="36"/>
      <c r="GL83" s="36"/>
      <c r="GM83" s="36"/>
      <c r="GN83" s="36"/>
      <c r="GO83" s="36"/>
      <c r="GP83" s="36"/>
      <c r="GQ83" s="36"/>
      <c r="GR83" s="36"/>
      <c r="GS83" s="36"/>
      <c r="GT83" s="36"/>
      <c r="GU83" s="36"/>
      <c r="GV83" s="36"/>
      <c r="GW83" s="36"/>
      <c r="GX83" s="36"/>
      <c r="GY83" s="36"/>
      <c r="GZ83" s="36"/>
      <c r="HA83" s="36"/>
      <c r="HB83" s="36"/>
      <c r="HC83" s="36"/>
      <c r="HD83" s="36"/>
      <c r="HE83" s="36"/>
      <c r="HF83" s="36"/>
      <c r="HG83" s="36"/>
      <c r="HH83" s="36"/>
      <c r="HI83" s="36"/>
      <c r="HJ83" s="36"/>
      <c r="HK83" s="36"/>
      <c r="HL83" s="36"/>
      <c r="HM83" s="36"/>
      <c r="HN83" s="36"/>
      <c r="HO83" s="36"/>
      <c r="HP83" s="36"/>
      <c r="HQ83" s="36"/>
      <c r="HR83" s="36"/>
      <c r="HS83" s="36"/>
      <c r="HT83" s="36"/>
      <c r="HU83" s="36"/>
      <c r="HV83" s="36"/>
      <c r="HW83" s="36"/>
      <c r="HX83" s="36"/>
      <c r="HY83" s="36"/>
      <c r="HZ83" s="36"/>
      <c r="IA83" s="36"/>
      <c r="IB83" s="36"/>
      <c r="IC83" s="36"/>
      <c r="ID83" s="36"/>
      <c r="IE83" s="36"/>
      <c r="IF83" s="36"/>
      <c r="IG83" s="36"/>
      <c r="IH83" s="36"/>
      <c r="II83" s="36"/>
      <c r="IJ83" s="36"/>
      <c r="IK83" s="36"/>
      <c r="IL83" s="36"/>
      <c r="IM83" s="36"/>
      <c r="IN83" s="36"/>
      <c r="IO83" s="36"/>
      <c r="IP83" s="36"/>
      <c r="IQ83" s="36"/>
      <c r="IR83" s="36"/>
      <c r="IS83" s="36"/>
      <c r="IT83" s="36"/>
      <c r="IU83" s="36"/>
      <c r="IV83" s="36"/>
    </row>
    <row r="84" spans="1:12" ht="37.5" customHeight="1">
      <c r="A84" s="31">
        <v>78</v>
      </c>
      <c r="B84" s="31">
        <v>459</v>
      </c>
      <c r="C84" s="31" t="s">
        <v>256</v>
      </c>
      <c r="D84" s="31" t="s">
        <v>257</v>
      </c>
      <c r="E84" s="31" t="s">
        <v>233</v>
      </c>
      <c r="F84" s="31" t="s">
        <v>196</v>
      </c>
      <c r="G84" s="31" t="s">
        <v>49</v>
      </c>
      <c r="H84" s="32"/>
      <c r="I84" s="32"/>
      <c r="J84" s="31" t="s">
        <v>54</v>
      </c>
      <c r="K84" s="33"/>
      <c r="L84" s="32" t="s">
        <v>130</v>
      </c>
    </row>
    <row r="85" spans="1:12" ht="37.5" customHeight="1">
      <c r="A85" s="31">
        <v>79</v>
      </c>
      <c r="B85" s="31">
        <v>460</v>
      </c>
      <c r="C85" s="31" t="s">
        <v>258</v>
      </c>
      <c r="D85" s="31" t="s">
        <v>259</v>
      </c>
      <c r="E85" s="31" t="s">
        <v>236</v>
      </c>
      <c r="F85" s="31" t="s">
        <v>192</v>
      </c>
      <c r="G85" s="31" t="s">
        <v>49</v>
      </c>
      <c r="H85" s="32"/>
      <c r="I85" s="32"/>
      <c r="J85" s="31" t="s">
        <v>54</v>
      </c>
      <c r="K85" s="33"/>
      <c r="L85" s="32"/>
    </row>
    <row r="86" spans="1:256" s="42" customFormat="1" ht="37.5" customHeight="1">
      <c r="A86" s="31">
        <v>80</v>
      </c>
      <c r="B86" s="31">
        <v>462</v>
      </c>
      <c r="C86" s="31" t="s">
        <v>260</v>
      </c>
      <c r="D86" s="31" t="s">
        <v>261</v>
      </c>
      <c r="E86" s="31" t="s">
        <v>262</v>
      </c>
      <c r="F86" s="31" t="s">
        <v>192</v>
      </c>
      <c r="G86" s="31" t="s">
        <v>49</v>
      </c>
      <c r="H86" s="32"/>
      <c r="I86" s="32"/>
      <c r="J86" s="31" t="s">
        <v>54</v>
      </c>
      <c r="K86" s="33"/>
      <c r="L86" s="32" t="s">
        <v>263</v>
      </c>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c r="IC86" s="14"/>
      <c r="ID86" s="14"/>
      <c r="IE86" s="14"/>
      <c r="IF86" s="14"/>
      <c r="IG86" s="14"/>
      <c r="IH86" s="14"/>
      <c r="II86" s="14"/>
      <c r="IJ86" s="14"/>
      <c r="IK86" s="14"/>
      <c r="IL86" s="14"/>
      <c r="IM86" s="14"/>
      <c r="IN86" s="14"/>
      <c r="IO86" s="14"/>
      <c r="IP86" s="14"/>
      <c r="IQ86" s="14"/>
      <c r="IR86" s="14"/>
      <c r="IS86" s="14"/>
      <c r="IT86" s="14"/>
      <c r="IU86" s="14"/>
      <c r="IV86" s="14"/>
    </row>
    <row r="87" spans="1:256" s="42" customFormat="1" ht="56.25" customHeight="1">
      <c r="A87" s="31">
        <v>81</v>
      </c>
      <c r="B87" s="31">
        <v>467</v>
      </c>
      <c r="C87" s="31" t="s">
        <v>264</v>
      </c>
      <c r="D87" s="31" t="s">
        <v>265</v>
      </c>
      <c r="E87" s="31" t="s">
        <v>236</v>
      </c>
      <c r="F87" s="31" t="s">
        <v>192</v>
      </c>
      <c r="G87" s="31" t="s">
        <v>49</v>
      </c>
      <c r="H87" s="32"/>
      <c r="I87" s="32"/>
      <c r="J87" s="31" t="s">
        <v>54</v>
      </c>
      <c r="K87" s="33"/>
      <c r="L87" s="32" t="s">
        <v>266</v>
      </c>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c r="IC87" s="14"/>
      <c r="ID87" s="14"/>
      <c r="IE87" s="14"/>
      <c r="IF87" s="14"/>
      <c r="IG87" s="14"/>
      <c r="IH87" s="14"/>
      <c r="II87" s="14"/>
      <c r="IJ87" s="14"/>
      <c r="IK87" s="14"/>
      <c r="IL87" s="14"/>
      <c r="IM87" s="14"/>
      <c r="IN87" s="14"/>
      <c r="IO87" s="14"/>
      <c r="IP87" s="14"/>
      <c r="IQ87" s="14"/>
      <c r="IR87" s="14"/>
      <c r="IS87" s="14"/>
      <c r="IT87" s="14"/>
      <c r="IU87" s="14"/>
      <c r="IV87" s="14"/>
    </row>
    <row r="88" spans="1:12" ht="37.5" customHeight="1">
      <c r="A88" s="31">
        <v>82</v>
      </c>
      <c r="B88" s="31">
        <v>468</v>
      </c>
      <c r="C88" s="31" t="s">
        <v>267</v>
      </c>
      <c r="D88" s="31" t="s">
        <v>268</v>
      </c>
      <c r="E88" s="45" t="s">
        <v>269</v>
      </c>
      <c r="F88" s="31" t="s">
        <v>192</v>
      </c>
      <c r="G88" s="31" t="s">
        <v>49</v>
      </c>
      <c r="H88" s="32"/>
      <c r="I88" s="32"/>
      <c r="J88" s="31" t="s">
        <v>54</v>
      </c>
      <c r="K88" s="32"/>
      <c r="L88" s="32"/>
    </row>
    <row r="89" spans="1:12" ht="75" customHeight="1">
      <c r="A89" s="31">
        <v>83</v>
      </c>
      <c r="B89" s="31">
        <v>469</v>
      </c>
      <c r="C89" s="31" t="s">
        <v>270</v>
      </c>
      <c r="D89" s="31" t="s">
        <v>271</v>
      </c>
      <c r="E89" s="31" t="s">
        <v>272</v>
      </c>
      <c r="F89" s="31" t="s">
        <v>196</v>
      </c>
      <c r="G89" s="31" t="s">
        <v>49</v>
      </c>
      <c r="H89" s="31" t="s">
        <v>273</v>
      </c>
      <c r="I89" s="31" t="s">
        <v>178</v>
      </c>
      <c r="J89" s="31" t="s">
        <v>54</v>
      </c>
      <c r="K89" s="31" t="s">
        <v>274</v>
      </c>
      <c r="L89" s="37" t="s">
        <v>275</v>
      </c>
    </row>
    <row r="90" spans="1:12" s="1" customFormat="1" ht="37.5" customHeight="1">
      <c r="A90" s="31">
        <v>84</v>
      </c>
      <c r="B90" s="31">
        <v>470</v>
      </c>
      <c r="C90" s="31" t="s">
        <v>276</v>
      </c>
      <c r="D90" s="31" t="s">
        <v>277</v>
      </c>
      <c r="E90" s="31" t="s">
        <v>272</v>
      </c>
      <c r="F90" s="31" t="s">
        <v>196</v>
      </c>
      <c r="G90" s="31" t="s">
        <v>49</v>
      </c>
      <c r="H90" s="32"/>
      <c r="I90" s="32"/>
      <c r="J90" s="31" t="s">
        <v>54</v>
      </c>
      <c r="K90" s="33"/>
      <c r="L90" s="32" t="s">
        <v>278</v>
      </c>
    </row>
    <row r="91" spans="1:12" ht="37.5" customHeight="1">
      <c r="A91" s="31">
        <v>85</v>
      </c>
      <c r="B91" s="31">
        <v>471</v>
      </c>
      <c r="C91" s="31" t="s">
        <v>279</v>
      </c>
      <c r="D91" s="31" t="s">
        <v>280</v>
      </c>
      <c r="E91" s="31" t="s">
        <v>191</v>
      </c>
      <c r="F91" s="31" t="s">
        <v>192</v>
      </c>
      <c r="G91" s="31" t="s">
        <v>49</v>
      </c>
      <c r="H91" s="32"/>
      <c r="I91" s="32"/>
      <c r="J91" s="31" t="s">
        <v>54</v>
      </c>
      <c r="K91" s="33"/>
      <c r="L91" s="32"/>
    </row>
    <row r="92" spans="1:12" ht="37.5" customHeight="1">
      <c r="A92" s="31">
        <v>86</v>
      </c>
      <c r="B92" s="31">
        <v>472</v>
      </c>
      <c r="C92" s="31" t="s">
        <v>281</v>
      </c>
      <c r="D92" s="31" t="s">
        <v>282</v>
      </c>
      <c r="E92" s="31" t="s">
        <v>191</v>
      </c>
      <c r="F92" s="31" t="s">
        <v>192</v>
      </c>
      <c r="G92" s="31" t="s">
        <v>49</v>
      </c>
      <c r="H92" s="32"/>
      <c r="I92" s="32"/>
      <c r="J92" s="31" t="s">
        <v>54</v>
      </c>
      <c r="K92" s="33"/>
      <c r="L92" s="32" t="s">
        <v>130</v>
      </c>
    </row>
    <row r="93" spans="1:12" ht="57" customHeight="1">
      <c r="A93" s="31">
        <v>87</v>
      </c>
      <c r="B93" s="31">
        <v>475</v>
      </c>
      <c r="C93" s="31" t="s">
        <v>283</v>
      </c>
      <c r="D93" s="31" t="s">
        <v>284</v>
      </c>
      <c r="E93" s="31" t="s">
        <v>285</v>
      </c>
      <c r="F93" s="31" t="s">
        <v>286</v>
      </c>
      <c r="G93" s="31" t="s">
        <v>49</v>
      </c>
      <c r="H93" s="31" t="s">
        <v>287</v>
      </c>
      <c r="I93" s="31" t="s">
        <v>288</v>
      </c>
      <c r="J93" s="32"/>
      <c r="K93" s="46" t="s">
        <v>289</v>
      </c>
      <c r="L93" s="47" t="s">
        <v>290</v>
      </c>
    </row>
    <row r="94" spans="1:12" ht="37.5" customHeight="1">
      <c r="A94" s="31">
        <v>88</v>
      </c>
      <c r="B94" s="31">
        <v>477</v>
      </c>
      <c r="C94" s="31" t="s">
        <v>291</v>
      </c>
      <c r="D94" s="31" t="s">
        <v>292</v>
      </c>
      <c r="E94" s="31" t="s">
        <v>191</v>
      </c>
      <c r="F94" s="31" t="s">
        <v>192</v>
      </c>
      <c r="G94" s="31" t="s">
        <v>49</v>
      </c>
      <c r="H94" s="32"/>
      <c r="I94" s="32"/>
      <c r="J94" s="31" t="s">
        <v>54</v>
      </c>
      <c r="K94" s="32"/>
      <c r="L94" s="32"/>
    </row>
    <row r="95" spans="1:12" ht="37.5" customHeight="1">
      <c r="A95" s="31">
        <v>89</v>
      </c>
      <c r="B95" s="31">
        <v>478</v>
      </c>
      <c r="C95" s="31" t="s">
        <v>293</v>
      </c>
      <c r="D95" s="31" t="s">
        <v>294</v>
      </c>
      <c r="E95" s="41" t="s">
        <v>295</v>
      </c>
      <c r="F95" s="31" t="s">
        <v>192</v>
      </c>
      <c r="G95" s="31" t="s">
        <v>49</v>
      </c>
      <c r="H95" s="32"/>
      <c r="I95" s="32"/>
      <c r="J95" s="31" t="s">
        <v>54</v>
      </c>
      <c r="K95" s="32"/>
      <c r="L95" s="32"/>
    </row>
    <row r="96" spans="1:12" ht="37.5" customHeight="1">
      <c r="A96" s="31">
        <v>90</v>
      </c>
      <c r="B96" s="31">
        <v>480</v>
      </c>
      <c r="C96" s="31" t="s">
        <v>296</v>
      </c>
      <c r="D96" s="31" t="s">
        <v>297</v>
      </c>
      <c r="E96" s="31" t="s">
        <v>298</v>
      </c>
      <c r="F96" s="31" t="s">
        <v>196</v>
      </c>
      <c r="G96" s="31" t="s">
        <v>49</v>
      </c>
      <c r="H96" s="32"/>
      <c r="I96" s="32"/>
      <c r="J96" s="31" t="s">
        <v>54</v>
      </c>
      <c r="K96" s="33"/>
      <c r="L96" s="32" t="s">
        <v>130</v>
      </c>
    </row>
    <row r="97" spans="1:12" ht="37.5" customHeight="1">
      <c r="A97" s="31">
        <v>91</v>
      </c>
      <c r="B97" s="31">
        <v>487</v>
      </c>
      <c r="C97" s="31" t="s">
        <v>299</v>
      </c>
      <c r="D97" s="31" t="s">
        <v>300</v>
      </c>
      <c r="E97" s="31" t="s">
        <v>191</v>
      </c>
      <c r="F97" s="31" t="s">
        <v>192</v>
      </c>
      <c r="G97" s="31" t="s">
        <v>49</v>
      </c>
      <c r="H97" s="32"/>
      <c r="I97" s="32"/>
      <c r="J97" s="31" t="s">
        <v>54</v>
      </c>
      <c r="K97" s="33"/>
      <c r="L97" s="32" t="s">
        <v>301</v>
      </c>
    </row>
    <row r="98" spans="1:256" s="35" customFormat="1" ht="37.5" customHeight="1">
      <c r="A98" s="31">
        <v>92</v>
      </c>
      <c r="B98" s="38">
        <v>488</v>
      </c>
      <c r="C98" s="38" t="s">
        <v>302</v>
      </c>
      <c r="D98" s="38" t="s">
        <v>303</v>
      </c>
      <c r="E98" s="38" t="s">
        <v>225</v>
      </c>
      <c r="F98" s="38" t="s">
        <v>226</v>
      </c>
      <c r="G98" s="38" t="s">
        <v>112</v>
      </c>
      <c r="H98" s="39"/>
      <c r="I98" s="39"/>
      <c r="J98" s="38" t="s">
        <v>227</v>
      </c>
      <c r="K98" s="43"/>
      <c r="L98" s="39" t="s">
        <v>228</v>
      </c>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36"/>
      <c r="EF98" s="36"/>
      <c r="EG98" s="36"/>
      <c r="EH98" s="36"/>
      <c r="EI98" s="36"/>
      <c r="EJ98" s="36"/>
      <c r="EK98" s="36"/>
      <c r="EL98" s="36"/>
      <c r="EM98" s="36"/>
      <c r="EN98" s="36"/>
      <c r="EO98" s="36"/>
      <c r="EP98" s="36"/>
      <c r="EQ98" s="36"/>
      <c r="ER98" s="36"/>
      <c r="ES98" s="36"/>
      <c r="ET98" s="36"/>
      <c r="EU98" s="36"/>
      <c r="EV98" s="36"/>
      <c r="EW98" s="36"/>
      <c r="EX98" s="36"/>
      <c r="EY98" s="36"/>
      <c r="EZ98" s="36"/>
      <c r="FA98" s="36"/>
      <c r="FB98" s="36"/>
      <c r="FC98" s="36"/>
      <c r="FD98" s="36"/>
      <c r="FE98" s="36"/>
      <c r="FF98" s="36"/>
      <c r="FG98" s="36"/>
      <c r="FH98" s="36"/>
      <c r="FI98" s="36"/>
      <c r="FJ98" s="36"/>
      <c r="FK98" s="36"/>
      <c r="FL98" s="36"/>
      <c r="FM98" s="36"/>
      <c r="FN98" s="36"/>
      <c r="FO98" s="36"/>
      <c r="FP98" s="36"/>
      <c r="FQ98" s="36"/>
      <c r="FR98" s="36"/>
      <c r="FS98" s="36"/>
      <c r="FT98" s="36"/>
      <c r="FU98" s="36"/>
      <c r="FV98" s="36"/>
      <c r="FW98" s="36"/>
      <c r="FX98" s="36"/>
      <c r="FY98" s="36"/>
      <c r="FZ98" s="36"/>
      <c r="GA98" s="36"/>
      <c r="GB98" s="36"/>
      <c r="GC98" s="36"/>
      <c r="GD98" s="36"/>
      <c r="GE98" s="36"/>
      <c r="GF98" s="36"/>
      <c r="GG98" s="36"/>
      <c r="GH98" s="36"/>
      <c r="GI98" s="36"/>
      <c r="GJ98" s="36"/>
      <c r="GK98" s="36"/>
      <c r="GL98" s="36"/>
      <c r="GM98" s="36"/>
      <c r="GN98" s="36"/>
      <c r="GO98" s="36"/>
      <c r="GP98" s="36"/>
      <c r="GQ98" s="36"/>
      <c r="GR98" s="36"/>
      <c r="GS98" s="36"/>
      <c r="GT98" s="36"/>
      <c r="GU98" s="36"/>
      <c r="GV98" s="36"/>
      <c r="GW98" s="36"/>
      <c r="GX98" s="36"/>
      <c r="GY98" s="36"/>
      <c r="GZ98" s="36"/>
      <c r="HA98" s="36"/>
      <c r="HB98" s="36"/>
      <c r="HC98" s="36"/>
      <c r="HD98" s="36"/>
      <c r="HE98" s="36"/>
      <c r="HF98" s="36"/>
      <c r="HG98" s="36"/>
      <c r="HH98" s="36"/>
      <c r="HI98" s="36"/>
      <c r="HJ98" s="36"/>
      <c r="HK98" s="36"/>
      <c r="HL98" s="36"/>
      <c r="HM98" s="36"/>
      <c r="HN98" s="36"/>
      <c r="HO98" s="36"/>
      <c r="HP98" s="36"/>
      <c r="HQ98" s="36"/>
      <c r="HR98" s="36"/>
      <c r="HS98" s="36"/>
      <c r="HT98" s="36"/>
      <c r="HU98" s="36"/>
      <c r="HV98" s="36"/>
      <c r="HW98" s="36"/>
      <c r="HX98" s="36"/>
      <c r="HY98" s="36"/>
      <c r="HZ98" s="36"/>
      <c r="IA98" s="36"/>
      <c r="IB98" s="36"/>
      <c r="IC98" s="36"/>
      <c r="ID98" s="36"/>
      <c r="IE98" s="36"/>
      <c r="IF98" s="36"/>
      <c r="IG98" s="36"/>
      <c r="IH98" s="36"/>
      <c r="II98" s="36"/>
      <c r="IJ98" s="36"/>
      <c r="IK98" s="36"/>
      <c r="IL98" s="36"/>
      <c r="IM98" s="36"/>
      <c r="IN98" s="36"/>
      <c r="IO98" s="36"/>
      <c r="IP98" s="36"/>
      <c r="IQ98" s="36"/>
      <c r="IR98" s="36"/>
      <c r="IS98" s="36"/>
      <c r="IT98" s="36"/>
      <c r="IU98" s="36"/>
      <c r="IV98" s="36"/>
    </row>
    <row r="99" spans="1:12" ht="37.5" customHeight="1">
      <c r="A99" s="31">
        <v>93</v>
      </c>
      <c r="B99" s="31">
        <v>492</v>
      </c>
      <c r="C99" s="31" t="s">
        <v>304</v>
      </c>
      <c r="D99" s="31" t="s">
        <v>305</v>
      </c>
      <c r="E99" s="31" t="s">
        <v>236</v>
      </c>
      <c r="F99" s="31" t="s">
        <v>192</v>
      </c>
      <c r="G99" s="31" t="s">
        <v>49</v>
      </c>
      <c r="H99" s="32"/>
      <c r="I99" s="32"/>
      <c r="J99" s="31" t="s">
        <v>54</v>
      </c>
      <c r="K99" s="33"/>
      <c r="L99" s="32"/>
    </row>
    <row r="100" spans="1:12" ht="37.5" customHeight="1">
      <c r="A100" s="31">
        <v>94</v>
      </c>
      <c r="B100" s="31">
        <v>494</v>
      </c>
      <c r="C100" s="31" t="s">
        <v>306</v>
      </c>
      <c r="D100" s="31" t="s">
        <v>307</v>
      </c>
      <c r="E100" s="31" t="s">
        <v>191</v>
      </c>
      <c r="F100" s="31" t="s">
        <v>192</v>
      </c>
      <c r="G100" s="31" t="s">
        <v>49</v>
      </c>
      <c r="H100" s="33"/>
      <c r="I100" s="33"/>
      <c r="J100" s="32"/>
      <c r="K100" s="32"/>
      <c r="L100" s="32"/>
    </row>
    <row r="101" spans="1:12" ht="37.5" customHeight="1">
      <c r="A101" s="31">
        <v>95</v>
      </c>
      <c r="B101" s="31">
        <v>496</v>
      </c>
      <c r="C101" s="31" t="s">
        <v>308</v>
      </c>
      <c r="D101" s="31" t="s">
        <v>309</v>
      </c>
      <c r="E101" s="31" t="s">
        <v>191</v>
      </c>
      <c r="F101" s="31" t="s">
        <v>192</v>
      </c>
      <c r="G101" s="31" t="s">
        <v>49</v>
      </c>
      <c r="H101" s="32"/>
      <c r="I101" s="32"/>
      <c r="J101" s="31" t="s">
        <v>54</v>
      </c>
      <c r="K101" s="33"/>
      <c r="L101" s="32" t="s">
        <v>310</v>
      </c>
    </row>
    <row r="102" spans="1:12" ht="75" customHeight="1">
      <c r="A102" s="31">
        <v>96</v>
      </c>
      <c r="B102" s="31">
        <v>497</v>
      </c>
      <c r="C102" s="31" t="s">
        <v>311</v>
      </c>
      <c r="D102" s="31" t="s">
        <v>312</v>
      </c>
      <c r="E102" s="31" t="s">
        <v>272</v>
      </c>
      <c r="F102" s="31" t="s">
        <v>196</v>
      </c>
      <c r="G102" s="31" t="s">
        <v>49</v>
      </c>
      <c r="H102" s="31" t="s">
        <v>244</v>
      </c>
      <c r="I102" s="31" t="s">
        <v>178</v>
      </c>
      <c r="J102" s="31" t="s">
        <v>54</v>
      </c>
      <c r="K102" s="31" t="s">
        <v>313</v>
      </c>
      <c r="L102" s="37" t="s">
        <v>314</v>
      </c>
    </row>
    <row r="103" spans="1:256" s="35" customFormat="1" ht="75" customHeight="1">
      <c r="A103" s="31">
        <v>97</v>
      </c>
      <c r="B103" s="38">
        <v>498</v>
      </c>
      <c r="C103" s="38" t="s">
        <v>315</v>
      </c>
      <c r="D103" s="38" t="s">
        <v>316</v>
      </c>
      <c r="E103" s="38" t="s">
        <v>317</v>
      </c>
      <c r="F103" s="38" t="s">
        <v>255</v>
      </c>
      <c r="G103" s="38" t="s">
        <v>112</v>
      </c>
      <c r="H103" s="39"/>
      <c r="I103" s="39"/>
      <c r="J103" s="38" t="s">
        <v>227</v>
      </c>
      <c r="K103" s="43"/>
      <c r="L103" s="39" t="s">
        <v>228</v>
      </c>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c r="DL103" s="36"/>
      <c r="DM103" s="36"/>
      <c r="DN103" s="36"/>
      <c r="DO103" s="36"/>
      <c r="DP103" s="36"/>
      <c r="DQ103" s="36"/>
      <c r="DR103" s="36"/>
      <c r="DS103" s="36"/>
      <c r="DT103" s="36"/>
      <c r="DU103" s="36"/>
      <c r="DV103" s="36"/>
      <c r="DW103" s="36"/>
      <c r="DX103" s="36"/>
      <c r="DY103" s="36"/>
      <c r="DZ103" s="36"/>
      <c r="EA103" s="36"/>
      <c r="EB103" s="36"/>
      <c r="EC103" s="36"/>
      <c r="ED103" s="36"/>
      <c r="EE103" s="36"/>
      <c r="EF103" s="36"/>
      <c r="EG103" s="36"/>
      <c r="EH103" s="36"/>
      <c r="EI103" s="36"/>
      <c r="EJ103" s="36"/>
      <c r="EK103" s="36"/>
      <c r="EL103" s="36"/>
      <c r="EM103" s="36"/>
      <c r="EN103" s="36"/>
      <c r="EO103" s="36"/>
      <c r="EP103" s="36"/>
      <c r="EQ103" s="36"/>
      <c r="ER103" s="36"/>
      <c r="ES103" s="36"/>
      <c r="ET103" s="36"/>
      <c r="EU103" s="36"/>
      <c r="EV103" s="36"/>
      <c r="EW103" s="36"/>
      <c r="EX103" s="36"/>
      <c r="EY103" s="36"/>
      <c r="EZ103" s="36"/>
      <c r="FA103" s="36"/>
      <c r="FB103" s="36"/>
      <c r="FC103" s="36"/>
      <c r="FD103" s="36"/>
      <c r="FE103" s="36"/>
      <c r="FF103" s="36"/>
      <c r="FG103" s="36"/>
      <c r="FH103" s="36"/>
      <c r="FI103" s="36"/>
      <c r="FJ103" s="36"/>
      <c r="FK103" s="36"/>
      <c r="FL103" s="36"/>
      <c r="FM103" s="36"/>
      <c r="FN103" s="36"/>
      <c r="FO103" s="36"/>
      <c r="FP103" s="36"/>
      <c r="FQ103" s="36"/>
      <c r="FR103" s="36"/>
      <c r="FS103" s="36"/>
      <c r="FT103" s="36"/>
      <c r="FU103" s="36"/>
      <c r="FV103" s="36"/>
      <c r="FW103" s="36"/>
      <c r="FX103" s="36"/>
      <c r="FY103" s="36"/>
      <c r="FZ103" s="36"/>
      <c r="GA103" s="36"/>
      <c r="GB103" s="36"/>
      <c r="GC103" s="36"/>
      <c r="GD103" s="36"/>
      <c r="GE103" s="36"/>
      <c r="GF103" s="36"/>
      <c r="GG103" s="36"/>
      <c r="GH103" s="36"/>
      <c r="GI103" s="36"/>
      <c r="GJ103" s="36"/>
      <c r="GK103" s="36"/>
      <c r="GL103" s="36"/>
      <c r="GM103" s="36"/>
      <c r="GN103" s="36"/>
      <c r="GO103" s="36"/>
      <c r="GP103" s="36"/>
      <c r="GQ103" s="36"/>
      <c r="GR103" s="36"/>
      <c r="GS103" s="36"/>
      <c r="GT103" s="36"/>
      <c r="GU103" s="36"/>
      <c r="GV103" s="36"/>
      <c r="GW103" s="36"/>
      <c r="GX103" s="36"/>
      <c r="GY103" s="36"/>
      <c r="GZ103" s="36"/>
      <c r="HA103" s="36"/>
      <c r="HB103" s="36"/>
      <c r="HC103" s="36"/>
      <c r="HD103" s="36"/>
      <c r="HE103" s="36"/>
      <c r="HF103" s="36"/>
      <c r="HG103" s="36"/>
      <c r="HH103" s="36"/>
      <c r="HI103" s="36"/>
      <c r="HJ103" s="36"/>
      <c r="HK103" s="36"/>
      <c r="HL103" s="36"/>
      <c r="HM103" s="36"/>
      <c r="HN103" s="36"/>
      <c r="HO103" s="36"/>
      <c r="HP103" s="36"/>
      <c r="HQ103" s="36"/>
      <c r="HR103" s="36"/>
      <c r="HS103" s="36"/>
      <c r="HT103" s="36"/>
      <c r="HU103" s="36"/>
      <c r="HV103" s="36"/>
      <c r="HW103" s="36"/>
      <c r="HX103" s="36"/>
      <c r="HY103" s="36"/>
      <c r="HZ103" s="36"/>
      <c r="IA103" s="36"/>
      <c r="IB103" s="36"/>
      <c r="IC103" s="36"/>
      <c r="ID103" s="36"/>
      <c r="IE103" s="36"/>
      <c r="IF103" s="36"/>
      <c r="IG103" s="36"/>
      <c r="IH103" s="36"/>
      <c r="II103" s="36"/>
      <c r="IJ103" s="36"/>
      <c r="IK103" s="36"/>
      <c r="IL103" s="36"/>
      <c r="IM103" s="36"/>
      <c r="IN103" s="36"/>
      <c r="IO103" s="36"/>
      <c r="IP103" s="36"/>
      <c r="IQ103" s="36"/>
      <c r="IR103" s="36"/>
      <c r="IS103" s="36"/>
      <c r="IT103" s="36"/>
      <c r="IU103" s="36"/>
      <c r="IV103" s="36"/>
    </row>
    <row r="104" spans="1:12" ht="18.75" customHeight="1">
      <c r="A104" s="31">
        <v>98</v>
      </c>
      <c r="B104" s="31">
        <v>499</v>
      </c>
      <c r="C104" s="31" t="s">
        <v>318</v>
      </c>
      <c r="D104" s="31" t="s">
        <v>319</v>
      </c>
      <c r="E104" s="31" t="s">
        <v>191</v>
      </c>
      <c r="F104" s="31" t="s">
        <v>192</v>
      </c>
      <c r="G104" s="31" t="s">
        <v>49</v>
      </c>
      <c r="H104" s="32"/>
      <c r="I104" s="32"/>
      <c r="J104" s="31" t="s">
        <v>54</v>
      </c>
      <c r="K104" s="33"/>
      <c r="L104" s="32"/>
    </row>
    <row r="105" spans="1:12" ht="75" customHeight="1">
      <c r="A105" s="31">
        <v>99</v>
      </c>
      <c r="B105" s="31">
        <v>510</v>
      </c>
      <c r="C105" s="31" t="s">
        <v>320</v>
      </c>
      <c r="D105" s="31" t="s">
        <v>321</v>
      </c>
      <c r="E105" s="31" t="s">
        <v>322</v>
      </c>
      <c r="F105" s="31" t="s">
        <v>323</v>
      </c>
      <c r="G105" s="31" t="s">
        <v>49</v>
      </c>
      <c r="H105" s="31" t="s">
        <v>324</v>
      </c>
      <c r="I105" s="31" t="s">
        <v>178</v>
      </c>
      <c r="J105" s="31" t="s">
        <v>54</v>
      </c>
      <c r="K105" s="31" t="s">
        <v>325</v>
      </c>
      <c r="L105" s="37" t="s">
        <v>326</v>
      </c>
    </row>
    <row r="106" spans="1:12" ht="37.5" customHeight="1">
      <c r="A106" s="31">
        <v>100</v>
      </c>
      <c r="B106" s="31">
        <v>512</v>
      </c>
      <c r="C106" s="31" t="s">
        <v>327</v>
      </c>
      <c r="D106" s="31" t="s">
        <v>328</v>
      </c>
      <c r="E106" s="31" t="s">
        <v>329</v>
      </c>
      <c r="F106" s="31" t="s">
        <v>323</v>
      </c>
      <c r="G106" s="31" t="s">
        <v>49</v>
      </c>
      <c r="H106" s="32"/>
      <c r="I106" s="32"/>
      <c r="J106" s="31" t="s">
        <v>330</v>
      </c>
      <c r="K106" s="33"/>
      <c r="L106" s="32"/>
    </row>
    <row r="107" spans="1:12" ht="37.5" customHeight="1">
      <c r="A107" s="31">
        <v>101</v>
      </c>
      <c r="B107" s="31">
        <v>514</v>
      </c>
      <c r="C107" s="31" t="s">
        <v>331</v>
      </c>
      <c r="D107" s="31" t="s">
        <v>332</v>
      </c>
      <c r="E107" s="31" t="s">
        <v>329</v>
      </c>
      <c r="F107" s="31" t="s">
        <v>323</v>
      </c>
      <c r="G107" s="31" t="s">
        <v>49</v>
      </c>
      <c r="H107" s="32"/>
      <c r="I107" s="32"/>
      <c r="J107" s="31" t="s">
        <v>54</v>
      </c>
      <c r="K107" s="32"/>
      <c r="L107" s="32"/>
    </row>
    <row r="108" spans="1:12" ht="37.5" customHeight="1">
      <c r="A108" s="31">
        <v>102</v>
      </c>
      <c r="B108" s="31">
        <v>520</v>
      </c>
      <c r="C108" s="31" t="s">
        <v>333</v>
      </c>
      <c r="D108" s="31" t="s">
        <v>334</v>
      </c>
      <c r="E108" s="31" t="s">
        <v>335</v>
      </c>
      <c r="F108" s="31" t="s">
        <v>323</v>
      </c>
      <c r="G108" s="31" t="s">
        <v>49</v>
      </c>
      <c r="H108" s="32"/>
      <c r="I108" s="32"/>
      <c r="J108" s="31" t="s">
        <v>336</v>
      </c>
      <c r="K108" s="33"/>
      <c r="L108" s="32"/>
    </row>
    <row r="109" spans="1:12" ht="37.5" customHeight="1">
      <c r="A109" s="31">
        <v>103</v>
      </c>
      <c r="B109" s="31">
        <v>521</v>
      </c>
      <c r="C109" s="31" t="s">
        <v>337</v>
      </c>
      <c r="D109" s="31" t="s">
        <v>338</v>
      </c>
      <c r="E109" s="31" t="s">
        <v>329</v>
      </c>
      <c r="F109" s="31" t="s">
        <v>323</v>
      </c>
      <c r="G109" s="31" t="s">
        <v>49</v>
      </c>
      <c r="H109" s="32"/>
      <c r="I109" s="32"/>
      <c r="J109" s="33"/>
      <c r="K109" s="32"/>
      <c r="L109" s="32"/>
    </row>
    <row r="110" spans="1:12" ht="37.5" customHeight="1">
      <c r="A110" s="31">
        <v>104</v>
      </c>
      <c r="B110" s="31">
        <v>528</v>
      </c>
      <c r="C110" s="31" t="s">
        <v>339</v>
      </c>
      <c r="D110" s="31" t="s">
        <v>340</v>
      </c>
      <c r="E110" s="31" t="s">
        <v>335</v>
      </c>
      <c r="F110" s="31" t="s">
        <v>323</v>
      </c>
      <c r="G110" s="31" t="s">
        <v>49</v>
      </c>
      <c r="H110" s="32"/>
      <c r="I110" s="32"/>
      <c r="J110" s="31" t="s">
        <v>330</v>
      </c>
      <c r="K110" s="33"/>
      <c r="L110" s="32" t="s">
        <v>341</v>
      </c>
    </row>
    <row r="111" spans="1:12" ht="18.75" customHeight="1">
      <c r="A111" s="31">
        <v>105</v>
      </c>
      <c r="B111" s="31">
        <v>536</v>
      </c>
      <c r="C111" s="31" t="s">
        <v>342</v>
      </c>
      <c r="D111" s="31" t="s">
        <v>343</v>
      </c>
      <c r="E111" s="31" t="s">
        <v>329</v>
      </c>
      <c r="F111" s="31" t="s">
        <v>323</v>
      </c>
      <c r="G111" s="31" t="s">
        <v>49</v>
      </c>
      <c r="H111" s="32"/>
      <c r="I111" s="32"/>
      <c r="J111" s="31" t="s">
        <v>126</v>
      </c>
      <c r="K111" s="33"/>
      <c r="L111" s="32"/>
    </row>
    <row r="112" spans="1:12" ht="18.75" customHeight="1">
      <c r="A112" s="31">
        <v>106</v>
      </c>
      <c r="B112" s="31">
        <v>541</v>
      </c>
      <c r="C112" s="31" t="s">
        <v>344</v>
      </c>
      <c r="D112" s="31" t="s">
        <v>345</v>
      </c>
      <c r="E112" s="31" t="s">
        <v>329</v>
      </c>
      <c r="F112" s="31" t="s">
        <v>323</v>
      </c>
      <c r="G112" s="31" t="s">
        <v>49</v>
      </c>
      <c r="H112" s="32"/>
      <c r="I112" s="32"/>
      <c r="J112" s="32"/>
      <c r="K112" s="32"/>
      <c r="L112" s="32"/>
    </row>
    <row r="113" spans="1:12" ht="37.5" customHeight="1">
      <c r="A113" s="31">
        <v>107</v>
      </c>
      <c r="B113" s="31">
        <v>578</v>
      </c>
      <c r="C113" s="31" t="s">
        <v>346</v>
      </c>
      <c r="D113" s="31" t="s">
        <v>347</v>
      </c>
      <c r="E113" s="31" t="s">
        <v>348</v>
      </c>
      <c r="F113" s="31" t="s">
        <v>323</v>
      </c>
      <c r="G113" s="31" t="s">
        <v>49</v>
      </c>
      <c r="H113" s="32"/>
      <c r="I113" s="32"/>
      <c r="J113" s="31" t="s">
        <v>54</v>
      </c>
      <c r="K113" s="33"/>
      <c r="L113" s="32"/>
    </row>
    <row r="114" spans="1:12" ht="37.5" customHeight="1">
      <c r="A114" s="31">
        <v>108</v>
      </c>
      <c r="B114" s="31">
        <v>594</v>
      </c>
      <c r="C114" s="31" t="s">
        <v>349</v>
      </c>
      <c r="D114" s="31" t="s">
        <v>350</v>
      </c>
      <c r="E114" s="31" t="s">
        <v>351</v>
      </c>
      <c r="F114" s="31" t="s">
        <v>352</v>
      </c>
      <c r="G114" s="31" t="s">
        <v>49</v>
      </c>
      <c r="H114" s="32"/>
      <c r="I114" s="32"/>
      <c r="J114" s="31" t="s">
        <v>54</v>
      </c>
      <c r="K114" s="33"/>
      <c r="L114" s="32" t="s">
        <v>127</v>
      </c>
    </row>
    <row r="115" spans="1:12" ht="37.5" customHeight="1">
      <c r="A115" s="31">
        <v>109</v>
      </c>
      <c r="B115" s="31">
        <v>605</v>
      </c>
      <c r="C115" s="31" t="s">
        <v>353</v>
      </c>
      <c r="D115" s="31" t="s">
        <v>354</v>
      </c>
      <c r="E115" s="31" t="s">
        <v>355</v>
      </c>
      <c r="F115" s="31" t="s">
        <v>323</v>
      </c>
      <c r="G115" s="31" t="s">
        <v>49</v>
      </c>
      <c r="H115" s="32"/>
      <c r="I115" s="32"/>
      <c r="J115" s="31" t="s">
        <v>126</v>
      </c>
      <c r="K115" s="32"/>
      <c r="L115" s="32"/>
    </row>
    <row r="116" spans="1:12" ht="37.5" customHeight="1">
      <c r="A116" s="31">
        <v>110</v>
      </c>
      <c r="B116" s="31">
        <v>626</v>
      </c>
      <c r="C116" s="31" t="s">
        <v>356</v>
      </c>
      <c r="D116" s="31" t="s">
        <v>357</v>
      </c>
      <c r="E116" s="31" t="s">
        <v>358</v>
      </c>
      <c r="F116" s="31" t="s">
        <v>323</v>
      </c>
      <c r="G116" s="31" t="s">
        <v>49</v>
      </c>
      <c r="H116" s="32"/>
      <c r="I116" s="32"/>
      <c r="J116" s="32"/>
      <c r="K116" s="33"/>
      <c r="L116" s="32"/>
    </row>
    <row r="117" spans="1:12" ht="75" customHeight="1">
      <c r="A117" s="31">
        <v>111</v>
      </c>
      <c r="B117" s="31">
        <v>627</v>
      </c>
      <c r="C117" s="31" t="s">
        <v>359</v>
      </c>
      <c r="D117" s="31" t="s">
        <v>360</v>
      </c>
      <c r="E117" s="31" t="s">
        <v>361</v>
      </c>
      <c r="F117" s="31" t="s">
        <v>352</v>
      </c>
      <c r="G117" s="31" t="s">
        <v>49</v>
      </c>
      <c r="H117" s="31" t="s">
        <v>324</v>
      </c>
      <c r="I117" s="31" t="s">
        <v>362</v>
      </c>
      <c r="J117" s="31" t="s">
        <v>54</v>
      </c>
      <c r="K117" s="31" t="s">
        <v>363</v>
      </c>
      <c r="L117" s="37" t="s">
        <v>364</v>
      </c>
    </row>
    <row r="118" spans="1:12" ht="56.25" customHeight="1">
      <c r="A118" s="31">
        <v>112</v>
      </c>
      <c r="B118" s="31">
        <v>629</v>
      </c>
      <c r="C118" s="31" t="s">
        <v>365</v>
      </c>
      <c r="D118" s="31" t="s">
        <v>366</v>
      </c>
      <c r="E118" s="31" t="s">
        <v>329</v>
      </c>
      <c r="F118" s="31" t="s">
        <v>323</v>
      </c>
      <c r="G118" s="31" t="s">
        <v>49</v>
      </c>
      <c r="H118" s="31" t="s">
        <v>324</v>
      </c>
      <c r="I118" s="31" t="s">
        <v>362</v>
      </c>
      <c r="J118" s="31" t="s">
        <v>54</v>
      </c>
      <c r="K118" s="31" t="s">
        <v>367</v>
      </c>
      <c r="L118" s="37" t="s">
        <v>368</v>
      </c>
    </row>
    <row r="119" spans="1:12" ht="37.5" customHeight="1">
      <c r="A119" s="31">
        <v>113</v>
      </c>
      <c r="B119" s="31">
        <v>635</v>
      </c>
      <c r="C119" s="31" t="s">
        <v>369</v>
      </c>
      <c r="D119" s="31" t="s">
        <v>370</v>
      </c>
      <c r="E119" s="31" t="s">
        <v>355</v>
      </c>
      <c r="F119" s="31" t="s">
        <v>323</v>
      </c>
      <c r="G119" s="31" t="s">
        <v>49</v>
      </c>
      <c r="H119" s="32"/>
      <c r="I119" s="32"/>
      <c r="J119" s="32"/>
      <c r="K119" s="33"/>
      <c r="L119" s="32"/>
    </row>
    <row r="120" spans="1:12" ht="37.5" customHeight="1">
      <c r="A120" s="31">
        <v>114</v>
      </c>
      <c r="B120" s="31">
        <v>637</v>
      </c>
      <c r="C120" s="31" t="s">
        <v>371</v>
      </c>
      <c r="D120" s="31" t="s">
        <v>372</v>
      </c>
      <c r="E120" s="31" t="s">
        <v>373</v>
      </c>
      <c r="F120" s="31" t="s">
        <v>323</v>
      </c>
      <c r="G120" s="31" t="s">
        <v>49</v>
      </c>
      <c r="H120" s="32"/>
      <c r="I120" s="32"/>
      <c r="J120" s="31" t="s">
        <v>126</v>
      </c>
      <c r="K120" s="33"/>
      <c r="L120" s="32"/>
    </row>
    <row r="121" spans="1:12" ht="56.25" customHeight="1">
      <c r="A121" s="31">
        <v>115</v>
      </c>
      <c r="B121" s="31">
        <v>638</v>
      </c>
      <c r="C121" s="31" t="s">
        <v>374</v>
      </c>
      <c r="D121" s="31" t="s">
        <v>375</v>
      </c>
      <c r="E121" s="31" t="s">
        <v>355</v>
      </c>
      <c r="F121" s="31" t="s">
        <v>323</v>
      </c>
      <c r="G121" s="31" t="s">
        <v>49</v>
      </c>
      <c r="H121" s="31" t="s">
        <v>177</v>
      </c>
      <c r="I121" s="31" t="s">
        <v>178</v>
      </c>
      <c r="J121" s="31" t="s">
        <v>54</v>
      </c>
      <c r="K121" s="31" t="s">
        <v>376</v>
      </c>
      <c r="L121" s="32" t="s">
        <v>127</v>
      </c>
    </row>
    <row r="122" spans="1:12" ht="37.5" customHeight="1">
      <c r="A122" s="31">
        <v>116</v>
      </c>
      <c r="B122" s="31">
        <v>644</v>
      </c>
      <c r="C122" s="31" t="s">
        <v>377</v>
      </c>
      <c r="D122" s="31" t="s">
        <v>378</v>
      </c>
      <c r="E122" s="31" t="s">
        <v>355</v>
      </c>
      <c r="F122" s="31" t="s">
        <v>323</v>
      </c>
      <c r="G122" s="31" t="s">
        <v>49</v>
      </c>
      <c r="H122" s="31" t="s">
        <v>379</v>
      </c>
      <c r="I122" s="31" t="s">
        <v>178</v>
      </c>
      <c r="J122" s="31" t="s">
        <v>54</v>
      </c>
      <c r="K122" s="31" t="s">
        <v>380</v>
      </c>
      <c r="L122" s="32" t="s">
        <v>127</v>
      </c>
    </row>
    <row r="123" spans="1:256" s="35" customFormat="1" ht="56.25" customHeight="1">
      <c r="A123" s="31">
        <v>117</v>
      </c>
      <c r="B123" s="31">
        <v>657</v>
      </c>
      <c r="C123" s="31" t="s">
        <v>381</v>
      </c>
      <c r="D123" s="31" t="s">
        <v>382</v>
      </c>
      <c r="E123" s="31" t="s">
        <v>322</v>
      </c>
      <c r="F123" s="31" t="s">
        <v>323</v>
      </c>
      <c r="G123" s="31" t="s">
        <v>49</v>
      </c>
      <c r="H123" s="31" t="s">
        <v>379</v>
      </c>
      <c r="I123" s="31" t="s">
        <v>178</v>
      </c>
      <c r="J123" s="31" t="s">
        <v>54</v>
      </c>
      <c r="K123" s="31" t="s">
        <v>383</v>
      </c>
      <c r="L123" s="37" t="s">
        <v>384</v>
      </c>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c r="DM123" s="36"/>
      <c r="DN123" s="36"/>
      <c r="DO123" s="36"/>
      <c r="DP123" s="36"/>
      <c r="DQ123" s="36"/>
      <c r="DR123" s="36"/>
      <c r="DS123" s="36"/>
      <c r="DT123" s="36"/>
      <c r="DU123" s="36"/>
      <c r="DV123" s="36"/>
      <c r="DW123" s="36"/>
      <c r="DX123" s="36"/>
      <c r="DY123" s="36"/>
      <c r="DZ123" s="36"/>
      <c r="EA123" s="36"/>
      <c r="EB123" s="36"/>
      <c r="EC123" s="36"/>
      <c r="ED123" s="36"/>
      <c r="EE123" s="36"/>
      <c r="EF123" s="36"/>
      <c r="EG123" s="36"/>
      <c r="EH123" s="36"/>
      <c r="EI123" s="36"/>
      <c r="EJ123" s="36"/>
      <c r="EK123" s="36"/>
      <c r="EL123" s="36"/>
      <c r="EM123" s="36"/>
      <c r="EN123" s="36"/>
      <c r="EO123" s="36"/>
      <c r="EP123" s="36"/>
      <c r="EQ123" s="36"/>
      <c r="ER123" s="36"/>
      <c r="ES123" s="36"/>
      <c r="ET123" s="36"/>
      <c r="EU123" s="36"/>
      <c r="EV123" s="36"/>
      <c r="EW123" s="36"/>
      <c r="EX123" s="36"/>
      <c r="EY123" s="36"/>
      <c r="EZ123" s="36"/>
      <c r="FA123" s="36"/>
      <c r="FB123" s="36"/>
      <c r="FC123" s="36"/>
      <c r="FD123" s="36"/>
      <c r="FE123" s="36"/>
      <c r="FF123" s="36"/>
      <c r="FG123" s="36"/>
      <c r="FH123" s="36"/>
      <c r="FI123" s="36"/>
      <c r="FJ123" s="36"/>
      <c r="FK123" s="36"/>
      <c r="FL123" s="36"/>
      <c r="FM123" s="36"/>
      <c r="FN123" s="36"/>
      <c r="FO123" s="36"/>
      <c r="FP123" s="36"/>
      <c r="FQ123" s="36"/>
      <c r="FR123" s="36"/>
      <c r="FS123" s="36"/>
      <c r="FT123" s="36"/>
      <c r="FU123" s="36"/>
      <c r="FV123" s="36"/>
      <c r="FW123" s="36"/>
      <c r="FX123" s="36"/>
      <c r="FY123" s="36"/>
      <c r="FZ123" s="36"/>
      <c r="GA123" s="36"/>
      <c r="GB123" s="36"/>
      <c r="GC123" s="36"/>
      <c r="GD123" s="36"/>
      <c r="GE123" s="36"/>
      <c r="GF123" s="36"/>
      <c r="GG123" s="36"/>
      <c r="GH123" s="36"/>
      <c r="GI123" s="36"/>
      <c r="GJ123" s="36"/>
      <c r="GK123" s="36"/>
      <c r="GL123" s="36"/>
      <c r="GM123" s="36"/>
      <c r="GN123" s="36"/>
      <c r="GO123" s="36"/>
      <c r="GP123" s="36"/>
      <c r="GQ123" s="36"/>
      <c r="GR123" s="36"/>
      <c r="GS123" s="36"/>
      <c r="GT123" s="36"/>
      <c r="GU123" s="36"/>
      <c r="GV123" s="36"/>
      <c r="GW123" s="36"/>
      <c r="GX123" s="36"/>
      <c r="GY123" s="36"/>
      <c r="GZ123" s="36"/>
      <c r="HA123" s="36"/>
      <c r="HB123" s="36"/>
      <c r="HC123" s="36"/>
      <c r="HD123" s="36"/>
      <c r="HE123" s="36"/>
      <c r="HF123" s="36"/>
      <c r="HG123" s="36"/>
      <c r="HH123" s="36"/>
      <c r="HI123" s="36"/>
      <c r="HJ123" s="36"/>
      <c r="HK123" s="36"/>
      <c r="HL123" s="36"/>
      <c r="HM123" s="36"/>
      <c r="HN123" s="36"/>
      <c r="HO123" s="36"/>
      <c r="HP123" s="36"/>
      <c r="HQ123" s="36"/>
      <c r="HR123" s="36"/>
      <c r="HS123" s="36"/>
      <c r="HT123" s="36"/>
      <c r="HU123" s="36"/>
      <c r="HV123" s="36"/>
      <c r="HW123" s="36"/>
      <c r="HX123" s="36"/>
      <c r="HY123" s="36"/>
      <c r="HZ123" s="36"/>
      <c r="IA123" s="36"/>
      <c r="IB123" s="36"/>
      <c r="IC123" s="36"/>
      <c r="ID123" s="36"/>
      <c r="IE123" s="36"/>
      <c r="IF123" s="36"/>
      <c r="IG123" s="36"/>
      <c r="IH123" s="36"/>
      <c r="II123" s="36"/>
      <c r="IJ123" s="36"/>
      <c r="IK123" s="36"/>
      <c r="IL123" s="36"/>
      <c r="IM123" s="36"/>
      <c r="IN123" s="36"/>
      <c r="IO123" s="36"/>
      <c r="IP123" s="36"/>
      <c r="IQ123" s="36"/>
      <c r="IR123" s="36"/>
      <c r="IS123" s="36"/>
      <c r="IT123" s="36"/>
      <c r="IU123" s="36"/>
      <c r="IV123" s="36"/>
    </row>
    <row r="124" spans="1:12" ht="37.5" customHeight="1">
      <c r="A124" s="31">
        <v>118</v>
      </c>
      <c r="B124" s="31">
        <v>658</v>
      </c>
      <c r="C124" s="31" t="s">
        <v>385</v>
      </c>
      <c r="D124" s="31" t="s">
        <v>386</v>
      </c>
      <c r="E124" s="31" t="s">
        <v>387</v>
      </c>
      <c r="F124" s="31" t="s">
        <v>323</v>
      </c>
      <c r="G124" s="31" t="s">
        <v>49</v>
      </c>
      <c r="H124" s="32"/>
      <c r="I124" s="32"/>
      <c r="J124" s="31" t="s">
        <v>54</v>
      </c>
      <c r="K124" s="33"/>
      <c r="L124" s="32"/>
    </row>
    <row r="125" spans="1:12" ht="37.5" customHeight="1">
      <c r="A125" s="31">
        <v>119</v>
      </c>
      <c r="B125" s="31">
        <v>662</v>
      </c>
      <c r="C125" s="31" t="s">
        <v>388</v>
      </c>
      <c r="D125" s="31" t="s">
        <v>389</v>
      </c>
      <c r="E125" s="31" t="s">
        <v>390</v>
      </c>
      <c r="F125" s="31" t="s">
        <v>391</v>
      </c>
      <c r="G125" s="31" t="s">
        <v>49</v>
      </c>
      <c r="H125" s="32"/>
      <c r="I125" s="32"/>
      <c r="J125" s="31" t="s">
        <v>54</v>
      </c>
      <c r="K125" s="33"/>
      <c r="L125" s="32" t="s">
        <v>310</v>
      </c>
    </row>
    <row r="126" spans="1:12" ht="37.5" customHeight="1">
      <c r="A126" s="31">
        <v>120</v>
      </c>
      <c r="B126" s="31">
        <v>664</v>
      </c>
      <c r="C126" s="31" t="s">
        <v>392</v>
      </c>
      <c r="D126" s="31" t="s">
        <v>393</v>
      </c>
      <c r="E126" s="31" t="s">
        <v>394</v>
      </c>
      <c r="F126" s="31" t="s">
        <v>391</v>
      </c>
      <c r="G126" s="31" t="s">
        <v>49</v>
      </c>
      <c r="H126" s="32"/>
      <c r="I126" s="32"/>
      <c r="J126" s="31" t="s">
        <v>395</v>
      </c>
      <c r="K126" s="33"/>
      <c r="L126" s="32"/>
    </row>
    <row r="127" spans="1:12" ht="18.75" customHeight="1">
      <c r="A127" s="31">
        <v>121</v>
      </c>
      <c r="B127" s="31">
        <v>665</v>
      </c>
      <c r="C127" s="31" t="s">
        <v>396</v>
      </c>
      <c r="D127" s="31" t="s">
        <v>397</v>
      </c>
      <c r="E127" s="31" t="s">
        <v>373</v>
      </c>
      <c r="F127" s="31" t="s">
        <v>323</v>
      </c>
      <c r="G127" s="31" t="s">
        <v>49</v>
      </c>
      <c r="H127" s="32"/>
      <c r="I127" s="32"/>
      <c r="J127" s="31" t="s">
        <v>54</v>
      </c>
      <c r="K127" s="33"/>
      <c r="L127" s="32"/>
    </row>
    <row r="128" spans="1:12" ht="37.5" customHeight="1">
      <c r="A128" s="31">
        <v>122</v>
      </c>
      <c r="B128" s="31">
        <v>669</v>
      </c>
      <c r="C128" s="31" t="s">
        <v>398</v>
      </c>
      <c r="D128" s="31" t="s">
        <v>399</v>
      </c>
      <c r="E128" s="31" t="s">
        <v>329</v>
      </c>
      <c r="F128" s="31" t="s">
        <v>323</v>
      </c>
      <c r="G128" s="31" t="s">
        <v>49</v>
      </c>
      <c r="H128" s="32"/>
      <c r="I128" s="32"/>
      <c r="J128" s="31" t="s">
        <v>126</v>
      </c>
      <c r="K128" s="33"/>
      <c r="L128" s="32"/>
    </row>
    <row r="129" spans="1:12" ht="37.5" customHeight="1">
      <c r="A129" s="31">
        <v>123</v>
      </c>
      <c r="B129" s="31">
        <v>673</v>
      </c>
      <c r="C129" s="31" t="s">
        <v>400</v>
      </c>
      <c r="D129" s="31" t="s">
        <v>401</v>
      </c>
      <c r="E129" s="31" t="s">
        <v>402</v>
      </c>
      <c r="F129" s="31" t="s">
        <v>391</v>
      </c>
      <c r="G129" s="31" t="s">
        <v>49</v>
      </c>
      <c r="H129" s="31" t="s">
        <v>379</v>
      </c>
      <c r="I129" s="31" t="s">
        <v>362</v>
      </c>
      <c r="J129" s="31" t="s">
        <v>330</v>
      </c>
      <c r="K129" s="31" t="s">
        <v>403</v>
      </c>
      <c r="L129" s="37" t="s">
        <v>404</v>
      </c>
    </row>
    <row r="130" spans="1:12" ht="37.5" customHeight="1">
      <c r="A130" s="31">
        <v>124</v>
      </c>
      <c r="B130" s="31">
        <v>676</v>
      </c>
      <c r="C130" s="31" t="s">
        <v>405</v>
      </c>
      <c r="D130" s="31" t="s">
        <v>406</v>
      </c>
      <c r="E130" s="31" t="s">
        <v>407</v>
      </c>
      <c r="F130" s="31" t="s">
        <v>323</v>
      </c>
      <c r="G130" s="31" t="s">
        <v>49</v>
      </c>
      <c r="H130" s="32"/>
      <c r="I130" s="32"/>
      <c r="J130" s="31" t="s">
        <v>54</v>
      </c>
      <c r="K130" s="32"/>
      <c r="L130" s="32"/>
    </row>
    <row r="131" spans="1:12" ht="56.25" customHeight="1">
      <c r="A131" s="31">
        <v>125</v>
      </c>
      <c r="B131" s="31">
        <v>678</v>
      </c>
      <c r="C131" s="31" t="s">
        <v>408</v>
      </c>
      <c r="D131" s="31" t="s">
        <v>409</v>
      </c>
      <c r="E131" s="31" t="s">
        <v>329</v>
      </c>
      <c r="F131" s="31" t="s">
        <v>323</v>
      </c>
      <c r="G131" s="31" t="s">
        <v>49</v>
      </c>
      <c r="H131" s="31" t="s">
        <v>379</v>
      </c>
      <c r="I131" s="31" t="s">
        <v>178</v>
      </c>
      <c r="J131" s="32"/>
      <c r="K131" s="31" t="s">
        <v>410</v>
      </c>
      <c r="L131" s="37" t="s">
        <v>411</v>
      </c>
    </row>
    <row r="132" spans="1:12" ht="18.75" customHeight="1">
      <c r="A132" s="31">
        <v>126</v>
      </c>
      <c r="B132" s="31">
        <v>680</v>
      </c>
      <c r="C132" s="31" t="s">
        <v>412</v>
      </c>
      <c r="D132" s="31" t="s">
        <v>413</v>
      </c>
      <c r="E132" s="31" t="s">
        <v>407</v>
      </c>
      <c r="F132" s="31" t="s">
        <v>323</v>
      </c>
      <c r="G132" s="31" t="s">
        <v>49</v>
      </c>
      <c r="H132" s="32"/>
      <c r="I132" s="32"/>
      <c r="J132" s="31" t="s">
        <v>54</v>
      </c>
      <c r="K132" s="33"/>
      <c r="L132" s="32"/>
    </row>
    <row r="133" spans="1:12" ht="37.5" customHeight="1">
      <c r="A133" s="31">
        <v>127</v>
      </c>
      <c r="B133" s="31">
        <v>682</v>
      </c>
      <c r="C133" s="31" t="s">
        <v>414</v>
      </c>
      <c r="D133" s="31" t="s">
        <v>415</v>
      </c>
      <c r="E133" s="31" t="s">
        <v>416</v>
      </c>
      <c r="F133" s="31" t="s">
        <v>391</v>
      </c>
      <c r="G133" s="31" t="s">
        <v>49</v>
      </c>
      <c r="H133" s="32"/>
      <c r="I133" s="32"/>
      <c r="J133" s="31" t="s">
        <v>417</v>
      </c>
      <c r="K133" s="33"/>
      <c r="L133" s="32"/>
    </row>
    <row r="134" spans="1:12" ht="56.25" customHeight="1">
      <c r="A134" s="31">
        <v>128</v>
      </c>
      <c r="B134" s="31">
        <v>683</v>
      </c>
      <c r="C134" s="31" t="s">
        <v>418</v>
      </c>
      <c r="D134" s="31" t="s">
        <v>419</v>
      </c>
      <c r="E134" s="31" t="s">
        <v>420</v>
      </c>
      <c r="F134" s="31" t="s">
        <v>391</v>
      </c>
      <c r="G134" s="31" t="s">
        <v>49</v>
      </c>
      <c r="H134" s="32"/>
      <c r="I134" s="32"/>
      <c r="J134" s="31" t="s">
        <v>54</v>
      </c>
      <c r="K134" s="33"/>
      <c r="L134" s="32"/>
    </row>
    <row r="135" spans="1:12" ht="37.5" customHeight="1">
      <c r="A135" s="31">
        <v>129</v>
      </c>
      <c r="B135" s="31">
        <v>684</v>
      </c>
      <c r="C135" s="31" t="s">
        <v>421</v>
      </c>
      <c r="D135" s="31" t="s">
        <v>422</v>
      </c>
      <c r="E135" s="31" t="s">
        <v>355</v>
      </c>
      <c r="F135" s="31" t="s">
        <v>323</v>
      </c>
      <c r="G135" s="31" t="s">
        <v>49</v>
      </c>
      <c r="H135" s="32"/>
      <c r="I135" s="32"/>
      <c r="J135" s="31" t="s">
        <v>54</v>
      </c>
      <c r="K135" s="32"/>
      <c r="L135" s="32"/>
    </row>
    <row r="136" spans="1:12" ht="37.5" customHeight="1">
      <c r="A136" s="31">
        <v>130</v>
      </c>
      <c r="B136" s="31">
        <v>686</v>
      </c>
      <c r="C136" s="31" t="s">
        <v>423</v>
      </c>
      <c r="D136" s="31" t="s">
        <v>424</v>
      </c>
      <c r="E136" s="31" t="s">
        <v>329</v>
      </c>
      <c r="F136" s="31" t="s">
        <v>323</v>
      </c>
      <c r="G136" s="31" t="s">
        <v>49</v>
      </c>
      <c r="H136" s="32"/>
      <c r="I136" s="32"/>
      <c r="J136" s="31" t="s">
        <v>54</v>
      </c>
      <c r="K136" s="33"/>
      <c r="L136" s="32"/>
    </row>
    <row r="137" spans="1:12" ht="37.5" customHeight="1">
      <c r="A137" s="31">
        <v>131</v>
      </c>
      <c r="B137" s="31">
        <v>689</v>
      </c>
      <c r="C137" s="31" t="s">
        <v>425</v>
      </c>
      <c r="D137" s="31" t="s">
        <v>426</v>
      </c>
      <c r="E137" s="31" t="s">
        <v>427</v>
      </c>
      <c r="F137" s="31" t="s">
        <v>323</v>
      </c>
      <c r="G137" s="31" t="s">
        <v>49</v>
      </c>
      <c r="H137" s="32"/>
      <c r="I137" s="32"/>
      <c r="J137" s="32"/>
      <c r="K137" s="32"/>
      <c r="L137" s="32"/>
    </row>
    <row r="138" spans="1:12" ht="56.25" customHeight="1">
      <c r="A138" s="31">
        <v>132</v>
      </c>
      <c r="B138" s="31">
        <v>695</v>
      </c>
      <c r="C138" s="31" t="s">
        <v>428</v>
      </c>
      <c r="D138" s="31" t="s">
        <v>429</v>
      </c>
      <c r="E138" s="31" t="s">
        <v>430</v>
      </c>
      <c r="F138" s="31" t="s">
        <v>352</v>
      </c>
      <c r="G138" s="31" t="s">
        <v>49</v>
      </c>
      <c r="H138" s="32"/>
      <c r="I138" s="32"/>
      <c r="J138" s="32"/>
      <c r="K138" s="32"/>
      <c r="L138" s="32"/>
    </row>
    <row r="139" spans="1:256" s="42" customFormat="1" ht="37.5" customHeight="1">
      <c r="A139" s="31">
        <v>133</v>
      </c>
      <c r="B139" s="31">
        <v>696</v>
      </c>
      <c r="C139" s="31" t="s">
        <v>431</v>
      </c>
      <c r="D139" s="31" t="s">
        <v>432</v>
      </c>
      <c r="E139" s="31" t="s">
        <v>433</v>
      </c>
      <c r="F139" s="31" t="s">
        <v>391</v>
      </c>
      <c r="G139" s="31" t="s">
        <v>49</v>
      </c>
      <c r="H139" s="32"/>
      <c r="I139" s="32"/>
      <c r="J139" s="31" t="s">
        <v>54</v>
      </c>
      <c r="K139" s="33"/>
      <c r="L139" s="32" t="s">
        <v>263</v>
      </c>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row>
    <row r="140" spans="1:12" ht="75" customHeight="1">
      <c r="A140" s="31">
        <v>134</v>
      </c>
      <c r="B140" s="31">
        <v>701</v>
      </c>
      <c r="C140" s="31" t="s">
        <v>434</v>
      </c>
      <c r="D140" s="31" t="s">
        <v>435</v>
      </c>
      <c r="E140" s="31" t="s">
        <v>355</v>
      </c>
      <c r="F140" s="31" t="s">
        <v>323</v>
      </c>
      <c r="G140" s="31" t="s">
        <v>49</v>
      </c>
      <c r="H140" s="31" t="s">
        <v>379</v>
      </c>
      <c r="I140" s="31" t="s">
        <v>362</v>
      </c>
      <c r="J140" s="31" t="s">
        <v>54</v>
      </c>
      <c r="K140" s="31" t="s">
        <v>436</v>
      </c>
      <c r="L140" s="37" t="s">
        <v>437</v>
      </c>
    </row>
    <row r="141" spans="1:12" ht="37.5" customHeight="1">
      <c r="A141" s="31">
        <v>135</v>
      </c>
      <c r="B141" s="31">
        <v>704</v>
      </c>
      <c r="C141" s="31" t="s">
        <v>438</v>
      </c>
      <c r="D141" s="31" t="s">
        <v>439</v>
      </c>
      <c r="E141" s="31" t="s">
        <v>373</v>
      </c>
      <c r="F141" s="31" t="s">
        <v>323</v>
      </c>
      <c r="G141" s="31" t="s">
        <v>49</v>
      </c>
      <c r="H141" s="32"/>
      <c r="I141" s="32"/>
      <c r="J141" s="31" t="s">
        <v>54</v>
      </c>
      <c r="K141" s="33"/>
      <c r="L141" s="32"/>
    </row>
    <row r="142" spans="1:12" ht="37.5" customHeight="1">
      <c r="A142" s="31">
        <v>136</v>
      </c>
      <c r="B142" s="31">
        <v>707</v>
      </c>
      <c r="C142" s="31" t="s">
        <v>440</v>
      </c>
      <c r="D142" s="31" t="s">
        <v>441</v>
      </c>
      <c r="E142" s="31" t="s">
        <v>442</v>
      </c>
      <c r="F142" s="31" t="s">
        <v>323</v>
      </c>
      <c r="G142" s="31" t="s">
        <v>49</v>
      </c>
      <c r="H142" s="32"/>
      <c r="I142" s="32"/>
      <c r="J142" s="32"/>
      <c r="K142" s="32"/>
      <c r="L142" s="32"/>
    </row>
    <row r="143" spans="1:12" ht="37.5" customHeight="1">
      <c r="A143" s="31">
        <v>137</v>
      </c>
      <c r="B143" s="31">
        <v>712</v>
      </c>
      <c r="C143" s="31" t="s">
        <v>443</v>
      </c>
      <c r="D143" s="31" t="s">
        <v>444</v>
      </c>
      <c r="E143" s="31" t="s">
        <v>420</v>
      </c>
      <c r="F143" s="31" t="s">
        <v>323</v>
      </c>
      <c r="G143" s="31" t="s">
        <v>49</v>
      </c>
      <c r="H143" s="32"/>
      <c r="I143" s="32"/>
      <c r="J143" s="31" t="s">
        <v>54</v>
      </c>
      <c r="K143" s="32"/>
      <c r="L143" s="32"/>
    </row>
    <row r="144" spans="1:12" ht="37.5" customHeight="1">
      <c r="A144" s="31">
        <v>138</v>
      </c>
      <c r="B144" s="31">
        <v>713</v>
      </c>
      <c r="C144" s="31" t="s">
        <v>445</v>
      </c>
      <c r="D144" s="31" t="s">
        <v>446</v>
      </c>
      <c r="E144" s="31" t="s">
        <v>447</v>
      </c>
      <c r="F144" s="31" t="s">
        <v>323</v>
      </c>
      <c r="G144" s="31" t="s">
        <v>49</v>
      </c>
      <c r="H144" s="32"/>
      <c r="I144" s="32"/>
      <c r="J144" s="31" t="s">
        <v>448</v>
      </c>
      <c r="K144" s="33"/>
      <c r="L144" s="32"/>
    </row>
    <row r="145" spans="1:12" ht="18.75" customHeight="1">
      <c r="A145" s="31">
        <v>139</v>
      </c>
      <c r="B145" s="31">
        <v>715</v>
      </c>
      <c r="C145" s="31" t="s">
        <v>449</v>
      </c>
      <c r="D145" s="31" t="s">
        <v>450</v>
      </c>
      <c r="E145" s="31" t="s">
        <v>355</v>
      </c>
      <c r="F145" s="31" t="s">
        <v>323</v>
      </c>
      <c r="G145" s="31" t="s">
        <v>49</v>
      </c>
      <c r="H145" s="32"/>
      <c r="I145" s="32"/>
      <c r="J145" s="31" t="s">
        <v>54</v>
      </c>
      <c r="K145" s="32"/>
      <c r="L145" s="32"/>
    </row>
    <row r="146" spans="1:12" ht="56.25" customHeight="1">
      <c r="A146" s="31">
        <v>140</v>
      </c>
      <c r="B146" s="31">
        <v>716</v>
      </c>
      <c r="C146" s="31" t="s">
        <v>451</v>
      </c>
      <c r="D146" s="31" t="s">
        <v>452</v>
      </c>
      <c r="E146" s="31" t="s">
        <v>355</v>
      </c>
      <c r="F146" s="31" t="s">
        <v>323</v>
      </c>
      <c r="G146" s="31" t="s">
        <v>49</v>
      </c>
      <c r="H146" s="31" t="s">
        <v>379</v>
      </c>
      <c r="I146" s="31" t="s">
        <v>362</v>
      </c>
      <c r="J146" s="31" t="s">
        <v>453</v>
      </c>
      <c r="K146" s="31" t="s">
        <v>454</v>
      </c>
      <c r="L146" s="37" t="s">
        <v>455</v>
      </c>
    </row>
    <row r="147" spans="1:12" ht="37.5" customHeight="1">
      <c r="A147" s="31">
        <v>141</v>
      </c>
      <c r="B147" s="31">
        <v>718</v>
      </c>
      <c r="C147" s="31" t="s">
        <v>456</v>
      </c>
      <c r="D147" s="31" t="s">
        <v>457</v>
      </c>
      <c r="E147" s="31" t="s">
        <v>329</v>
      </c>
      <c r="F147" s="31" t="s">
        <v>323</v>
      </c>
      <c r="G147" s="31" t="s">
        <v>49</v>
      </c>
      <c r="H147" s="32"/>
      <c r="I147" s="32"/>
      <c r="J147" s="31" t="s">
        <v>54</v>
      </c>
      <c r="K147" s="32"/>
      <c r="L147" s="32"/>
    </row>
    <row r="148" spans="1:12" ht="37.5" customHeight="1">
      <c r="A148" s="31">
        <v>142</v>
      </c>
      <c r="B148" s="31">
        <v>720</v>
      </c>
      <c r="C148" s="31" t="s">
        <v>458</v>
      </c>
      <c r="D148" s="31" t="s">
        <v>459</v>
      </c>
      <c r="E148" s="31" t="s">
        <v>355</v>
      </c>
      <c r="F148" s="31" t="s">
        <v>323</v>
      </c>
      <c r="G148" s="31" t="s">
        <v>49</v>
      </c>
      <c r="H148" s="32"/>
      <c r="I148" s="32"/>
      <c r="J148" s="31" t="s">
        <v>54</v>
      </c>
      <c r="K148" s="33"/>
      <c r="L148" s="32" t="s">
        <v>147</v>
      </c>
    </row>
    <row r="149" spans="1:12" ht="56.25" customHeight="1">
      <c r="A149" s="31">
        <v>143</v>
      </c>
      <c r="B149" s="31">
        <v>721</v>
      </c>
      <c r="C149" s="31" t="s">
        <v>460</v>
      </c>
      <c r="D149" s="31" t="s">
        <v>461</v>
      </c>
      <c r="E149" s="31" t="s">
        <v>462</v>
      </c>
      <c r="F149" s="31" t="s">
        <v>323</v>
      </c>
      <c r="G149" s="31" t="s">
        <v>49</v>
      </c>
      <c r="H149" s="31" t="s">
        <v>463</v>
      </c>
      <c r="I149" s="31" t="s">
        <v>178</v>
      </c>
      <c r="J149" s="32"/>
      <c r="K149" s="31" t="s">
        <v>464</v>
      </c>
      <c r="L149" s="37" t="s">
        <v>465</v>
      </c>
    </row>
    <row r="150" spans="1:12" ht="37.5" customHeight="1">
      <c r="A150" s="31">
        <v>144</v>
      </c>
      <c r="B150" s="31">
        <v>723</v>
      </c>
      <c r="C150" s="31" t="s">
        <v>466</v>
      </c>
      <c r="D150" s="31" t="s">
        <v>467</v>
      </c>
      <c r="E150" s="31" t="s">
        <v>468</v>
      </c>
      <c r="F150" s="31" t="s">
        <v>352</v>
      </c>
      <c r="G150" s="31" t="s">
        <v>49</v>
      </c>
      <c r="H150" s="32"/>
      <c r="I150" s="32"/>
      <c r="J150" s="32"/>
      <c r="K150" s="33"/>
      <c r="L150" s="32"/>
    </row>
    <row r="151" spans="1:12" ht="37.5" customHeight="1">
      <c r="A151" s="31">
        <v>145</v>
      </c>
      <c r="B151" s="31">
        <v>725</v>
      </c>
      <c r="C151" s="31" t="s">
        <v>469</v>
      </c>
      <c r="D151" s="31" t="s">
        <v>470</v>
      </c>
      <c r="E151" s="31" t="s">
        <v>373</v>
      </c>
      <c r="F151" s="31" t="s">
        <v>323</v>
      </c>
      <c r="G151" s="31" t="s">
        <v>49</v>
      </c>
      <c r="H151" s="32"/>
      <c r="I151" s="32"/>
      <c r="J151" s="32"/>
      <c r="K151" s="32"/>
      <c r="L151" s="32"/>
    </row>
    <row r="152" spans="1:12" ht="56.25" customHeight="1">
      <c r="A152" s="31">
        <v>146</v>
      </c>
      <c r="B152" s="31">
        <v>727</v>
      </c>
      <c r="C152" s="31" t="s">
        <v>471</v>
      </c>
      <c r="D152" s="31" t="s">
        <v>472</v>
      </c>
      <c r="E152" s="31" t="s">
        <v>373</v>
      </c>
      <c r="F152" s="31" t="s">
        <v>323</v>
      </c>
      <c r="G152" s="31" t="s">
        <v>49</v>
      </c>
      <c r="H152" s="33"/>
      <c r="I152" s="33"/>
      <c r="J152" s="31" t="s">
        <v>54</v>
      </c>
      <c r="K152" s="32"/>
      <c r="L152" s="32"/>
    </row>
    <row r="153" spans="1:12" ht="37.5" customHeight="1">
      <c r="A153" s="31">
        <v>147</v>
      </c>
      <c r="B153" s="31">
        <v>728</v>
      </c>
      <c r="C153" s="31" t="s">
        <v>473</v>
      </c>
      <c r="D153" s="31" t="s">
        <v>474</v>
      </c>
      <c r="E153" s="31" t="s">
        <v>355</v>
      </c>
      <c r="F153" s="31" t="s">
        <v>475</v>
      </c>
      <c r="G153" s="31" t="s">
        <v>49</v>
      </c>
      <c r="H153" s="32"/>
      <c r="I153" s="32"/>
      <c r="J153" s="31" t="s">
        <v>54</v>
      </c>
      <c r="K153" s="32"/>
      <c r="L153" s="32"/>
    </row>
    <row r="154" spans="1:12" ht="37.5" customHeight="1">
      <c r="A154" s="31">
        <v>148</v>
      </c>
      <c r="B154" s="31">
        <v>730</v>
      </c>
      <c r="C154" s="31" t="s">
        <v>476</v>
      </c>
      <c r="D154" s="31" t="s">
        <v>477</v>
      </c>
      <c r="E154" s="31" t="s">
        <v>329</v>
      </c>
      <c r="F154" s="31" t="s">
        <v>323</v>
      </c>
      <c r="G154" s="31" t="s">
        <v>49</v>
      </c>
      <c r="H154" s="32"/>
      <c r="I154" s="32"/>
      <c r="J154" s="31" t="s">
        <v>54</v>
      </c>
      <c r="K154" s="32"/>
      <c r="L154" s="32"/>
    </row>
    <row r="155" spans="1:12" ht="56.25" customHeight="1">
      <c r="A155" s="31">
        <v>149</v>
      </c>
      <c r="B155" s="31">
        <v>731</v>
      </c>
      <c r="C155" s="31" t="s">
        <v>478</v>
      </c>
      <c r="D155" s="31" t="s">
        <v>479</v>
      </c>
      <c r="E155" s="31" t="s">
        <v>373</v>
      </c>
      <c r="F155" s="31" t="s">
        <v>323</v>
      </c>
      <c r="G155" s="31" t="s">
        <v>49</v>
      </c>
      <c r="H155" s="32"/>
      <c r="I155" s="32"/>
      <c r="J155" s="32"/>
      <c r="K155" s="33"/>
      <c r="L155" s="32"/>
    </row>
    <row r="156" spans="1:12" ht="37.5" customHeight="1">
      <c r="A156" s="31">
        <v>150</v>
      </c>
      <c r="B156" s="31">
        <v>732</v>
      </c>
      <c r="C156" s="31" t="s">
        <v>480</v>
      </c>
      <c r="D156" s="31" t="s">
        <v>481</v>
      </c>
      <c r="E156" s="31" t="s">
        <v>355</v>
      </c>
      <c r="F156" s="31" t="s">
        <v>323</v>
      </c>
      <c r="G156" s="31" t="s">
        <v>49</v>
      </c>
      <c r="H156" s="32"/>
      <c r="I156" s="32"/>
      <c r="J156" s="31" t="s">
        <v>54</v>
      </c>
      <c r="K156" s="33"/>
      <c r="L156" s="32"/>
    </row>
    <row r="157" spans="1:12" ht="56.25" customHeight="1">
      <c r="A157" s="31">
        <v>151</v>
      </c>
      <c r="B157" s="31">
        <v>735</v>
      </c>
      <c r="C157" s="31" t="s">
        <v>482</v>
      </c>
      <c r="D157" s="31" t="s">
        <v>483</v>
      </c>
      <c r="E157" s="31" t="s">
        <v>484</v>
      </c>
      <c r="F157" s="31" t="s">
        <v>323</v>
      </c>
      <c r="G157" s="31" t="s">
        <v>49</v>
      </c>
      <c r="H157" s="32"/>
      <c r="I157" s="32"/>
      <c r="J157" s="31" t="s">
        <v>54</v>
      </c>
      <c r="K157" s="33"/>
      <c r="L157" s="32"/>
    </row>
    <row r="158" spans="1:12" ht="37.5" customHeight="1">
      <c r="A158" s="31">
        <v>152</v>
      </c>
      <c r="B158" s="31">
        <v>736</v>
      </c>
      <c r="C158" s="31" t="s">
        <v>485</v>
      </c>
      <c r="D158" s="31" t="s">
        <v>486</v>
      </c>
      <c r="E158" s="31" t="s">
        <v>487</v>
      </c>
      <c r="F158" s="31" t="s">
        <v>352</v>
      </c>
      <c r="G158" s="31" t="s">
        <v>49</v>
      </c>
      <c r="H158" s="31" t="s">
        <v>379</v>
      </c>
      <c r="I158" s="31" t="s">
        <v>362</v>
      </c>
      <c r="J158" s="31" t="s">
        <v>54</v>
      </c>
      <c r="K158" s="31" t="s">
        <v>488</v>
      </c>
      <c r="L158" s="37" t="s">
        <v>489</v>
      </c>
    </row>
    <row r="159" spans="1:256" s="42" customFormat="1" ht="56.25" customHeight="1">
      <c r="A159" s="31">
        <v>153</v>
      </c>
      <c r="B159" s="31">
        <v>737</v>
      </c>
      <c r="C159" s="31" t="s">
        <v>490</v>
      </c>
      <c r="D159" s="31" t="s">
        <v>491</v>
      </c>
      <c r="E159" s="31" t="s">
        <v>492</v>
      </c>
      <c r="F159" s="31" t="s">
        <v>391</v>
      </c>
      <c r="G159" s="31" t="s">
        <v>49</v>
      </c>
      <c r="H159" s="31" t="s">
        <v>177</v>
      </c>
      <c r="I159" s="31" t="s">
        <v>178</v>
      </c>
      <c r="J159" s="31" t="s">
        <v>330</v>
      </c>
      <c r="K159" s="31" t="s">
        <v>493</v>
      </c>
      <c r="L159" s="37" t="s">
        <v>494</v>
      </c>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c r="IV159" s="14"/>
    </row>
    <row r="160" spans="1:12" ht="37.5" customHeight="1">
      <c r="A160" s="31">
        <v>154</v>
      </c>
      <c r="B160" s="31">
        <v>738</v>
      </c>
      <c r="C160" s="31" t="s">
        <v>495</v>
      </c>
      <c r="D160" s="31" t="s">
        <v>496</v>
      </c>
      <c r="E160" s="31" t="s">
        <v>329</v>
      </c>
      <c r="F160" s="31" t="s">
        <v>323</v>
      </c>
      <c r="G160" s="31" t="s">
        <v>49</v>
      </c>
      <c r="H160" s="32"/>
      <c r="I160" s="32"/>
      <c r="J160" s="31" t="s">
        <v>54</v>
      </c>
      <c r="K160" s="33"/>
      <c r="L160" s="32"/>
    </row>
    <row r="161" spans="1:12" ht="37.5" customHeight="1">
      <c r="A161" s="31">
        <v>155</v>
      </c>
      <c r="B161" s="31">
        <v>741</v>
      </c>
      <c r="C161" s="31" t="s">
        <v>497</v>
      </c>
      <c r="D161" s="31" t="s">
        <v>498</v>
      </c>
      <c r="E161" s="31" t="s">
        <v>462</v>
      </c>
      <c r="F161" s="31" t="s">
        <v>323</v>
      </c>
      <c r="G161" s="31" t="s">
        <v>49</v>
      </c>
      <c r="H161" s="32"/>
      <c r="I161" s="32"/>
      <c r="J161" s="31" t="s">
        <v>54</v>
      </c>
      <c r="K161" s="33"/>
      <c r="L161" s="32"/>
    </row>
    <row r="162" spans="1:12" ht="56.25" customHeight="1">
      <c r="A162" s="31">
        <v>156</v>
      </c>
      <c r="B162" s="31">
        <v>742</v>
      </c>
      <c r="C162" s="31" t="s">
        <v>499</v>
      </c>
      <c r="D162" s="31" t="s">
        <v>500</v>
      </c>
      <c r="E162" s="31" t="s">
        <v>407</v>
      </c>
      <c r="F162" s="31" t="s">
        <v>323</v>
      </c>
      <c r="G162" s="31" t="s">
        <v>49</v>
      </c>
      <c r="H162" s="31" t="s">
        <v>177</v>
      </c>
      <c r="I162" s="31" t="s">
        <v>501</v>
      </c>
      <c r="J162" s="31" t="s">
        <v>54</v>
      </c>
      <c r="K162" s="31" t="s">
        <v>502</v>
      </c>
      <c r="L162" s="37" t="s">
        <v>503</v>
      </c>
    </row>
    <row r="163" spans="1:12" ht="56.25" customHeight="1">
      <c r="A163" s="31">
        <v>157</v>
      </c>
      <c r="B163" s="31">
        <v>745</v>
      </c>
      <c r="C163" s="31" t="s">
        <v>504</v>
      </c>
      <c r="D163" s="31" t="s">
        <v>505</v>
      </c>
      <c r="E163" s="31" t="s">
        <v>373</v>
      </c>
      <c r="F163" s="31" t="s">
        <v>323</v>
      </c>
      <c r="G163" s="31" t="s">
        <v>49</v>
      </c>
      <c r="H163" s="31" t="s">
        <v>379</v>
      </c>
      <c r="I163" s="31" t="s">
        <v>362</v>
      </c>
      <c r="J163" s="32"/>
      <c r="K163" s="31" t="s">
        <v>506</v>
      </c>
      <c r="L163" s="37" t="s">
        <v>507</v>
      </c>
    </row>
    <row r="164" spans="1:12" ht="37.5" customHeight="1">
      <c r="A164" s="31">
        <v>158</v>
      </c>
      <c r="B164" s="31">
        <v>746</v>
      </c>
      <c r="C164" s="31" t="s">
        <v>508</v>
      </c>
      <c r="D164" s="31" t="s">
        <v>509</v>
      </c>
      <c r="E164" s="31" t="s">
        <v>510</v>
      </c>
      <c r="F164" s="31" t="s">
        <v>475</v>
      </c>
      <c r="G164" s="31" t="s">
        <v>49</v>
      </c>
      <c r="H164" s="32"/>
      <c r="I164" s="32"/>
      <c r="J164" s="32"/>
      <c r="K164" s="33"/>
      <c r="L164" s="32"/>
    </row>
    <row r="165" spans="1:12" ht="37.5" customHeight="1">
      <c r="A165" s="31">
        <v>159</v>
      </c>
      <c r="B165" s="31">
        <v>747</v>
      </c>
      <c r="C165" s="31" t="s">
        <v>511</v>
      </c>
      <c r="D165" s="31" t="s">
        <v>512</v>
      </c>
      <c r="E165" s="31" t="s">
        <v>513</v>
      </c>
      <c r="F165" s="31" t="s">
        <v>323</v>
      </c>
      <c r="G165" s="31" t="s">
        <v>49</v>
      </c>
      <c r="H165" s="32"/>
      <c r="I165" s="32"/>
      <c r="J165" s="31" t="s">
        <v>54</v>
      </c>
      <c r="K165" s="32"/>
      <c r="L165" s="32"/>
    </row>
    <row r="166" spans="1:12" ht="18.75" customHeight="1">
      <c r="A166" s="31">
        <v>160</v>
      </c>
      <c r="B166" s="31">
        <v>750</v>
      </c>
      <c r="C166" s="31" t="s">
        <v>514</v>
      </c>
      <c r="D166" s="31" t="s">
        <v>515</v>
      </c>
      <c r="E166" s="31" t="s">
        <v>468</v>
      </c>
      <c r="F166" s="31" t="s">
        <v>352</v>
      </c>
      <c r="G166" s="31" t="s">
        <v>49</v>
      </c>
      <c r="H166" s="32"/>
      <c r="I166" s="32"/>
      <c r="J166" s="31" t="s">
        <v>54</v>
      </c>
      <c r="K166" s="33"/>
      <c r="L166" s="32"/>
    </row>
    <row r="167" spans="1:12" ht="56.25" customHeight="1">
      <c r="A167" s="31">
        <v>161</v>
      </c>
      <c r="B167" s="31">
        <v>751</v>
      </c>
      <c r="C167" s="31" t="s">
        <v>516</v>
      </c>
      <c r="D167" s="31" t="s">
        <v>517</v>
      </c>
      <c r="E167" s="31" t="s">
        <v>329</v>
      </c>
      <c r="F167" s="31" t="s">
        <v>323</v>
      </c>
      <c r="G167" s="31" t="s">
        <v>49</v>
      </c>
      <c r="H167" s="31" t="s">
        <v>379</v>
      </c>
      <c r="I167" s="31" t="s">
        <v>362</v>
      </c>
      <c r="J167" s="31" t="s">
        <v>54</v>
      </c>
      <c r="K167" s="31" t="s">
        <v>518</v>
      </c>
      <c r="L167" s="37" t="s">
        <v>519</v>
      </c>
    </row>
    <row r="168" spans="1:12" ht="37.5" customHeight="1">
      <c r="A168" s="31">
        <v>162</v>
      </c>
      <c r="B168" s="31">
        <v>752</v>
      </c>
      <c r="C168" s="31" t="s">
        <v>520</v>
      </c>
      <c r="D168" s="31" t="s">
        <v>521</v>
      </c>
      <c r="E168" s="31" t="s">
        <v>522</v>
      </c>
      <c r="F168" s="31" t="s">
        <v>352</v>
      </c>
      <c r="G168" s="31" t="s">
        <v>49</v>
      </c>
      <c r="H168" s="32"/>
      <c r="I168" s="32"/>
      <c r="J168" s="31" t="s">
        <v>54</v>
      </c>
      <c r="K168" s="33"/>
      <c r="L168" s="32"/>
    </row>
    <row r="169" spans="1:12" ht="18.75" customHeight="1">
      <c r="A169" s="31">
        <v>163</v>
      </c>
      <c r="B169" s="31">
        <v>755</v>
      </c>
      <c r="C169" s="31" t="s">
        <v>523</v>
      </c>
      <c r="D169" s="31" t="s">
        <v>524</v>
      </c>
      <c r="E169" s="31" t="s">
        <v>407</v>
      </c>
      <c r="F169" s="31" t="s">
        <v>323</v>
      </c>
      <c r="G169" s="31" t="s">
        <v>49</v>
      </c>
      <c r="H169" s="32"/>
      <c r="I169" s="32"/>
      <c r="J169" s="31" t="s">
        <v>54</v>
      </c>
      <c r="K169" s="32"/>
      <c r="L169" s="32"/>
    </row>
    <row r="170" spans="1:12" ht="37.5" customHeight="1">
      <c r="A170" s="31">
        <v>164</v>
      </c>
      <c r="B170" s="31">
        <v>757</v>
      </c>
      <c r="C170" s="31" t="s">
        <v>525</v>
      </c>
      <c r="D170" s="31" t="s">
        <v>526</v>
      </c>
      <c r="E170" s="31" t="s">
        <v>468</v>
      </c>
      <c r="F170" s="31" t="s">
        <v>352</v>
      </c>
      <c r="G170" s="31" t="s">
        <v>49</v>
      </c>
      <c r="H170" s="32"/>
      <c r="I170" s="32"/>
      <c r="J170" s="31" t="s">
        <v>54</v>
      </c>
      <c r="K170" s="32"/>
      <c r="L170" s="32"/>
    </row>
    <row r="171" spans="1:12" ht="37.5" customHeight="1">
      <c r="A171" s="31">
        <v>165</v>
      </c>
      <c r="B171" s="31">
        <v>759</v>
      </c>
      <c r="C171" s="31" t="s">
        <v>527</v>
      </c>
      <c r="D171" s="31" t="s">
        <v>528</v>
      </c>
      <c r="E171" s="31" t="s">
        <v>529</v>
      </c>
      <c r="F171" s="31" t="s">
        <v>323</v>
      </c>
      <c r="G171" s="31" t="s">
        <v>49</v>
      </c>
      <c r="H171" s="31" t="s">
        <v>324</v>
      </c>
      <c r="I171" s="31" t="s">
        <v>530</v>
      </c>
      <c r="J171" s="31" t="s">
        <v>54</v>
      </c>
      <c r="K171" s="31" t="s">
        <v>531</v>
      </c>
      <c r="L171" s="37" t="s">
        <v>532</v>
      </c>
    </row>
    <row r="172" spans="1:12" ht="56.25" customHeight="1">
      <c r="A172" s="31">
        <v>166</v>
      </c>
      <c r="B172" s="31">
        <v>761</v>
      </c>
      <c r="C172" s="31" t="s">
        <v>533</v>
      </c>
      <c r="D172" s="31" t="s">
        <v>534</v>
      </c>
      <c r="E172" s="31" t="s">
        <v>335</v>
      </c>
      <c r="F172" s="31" t="s">
        <v>323</v>
      </c>
      <c r="G172" s="31" t="s">
        <v>49</v>
      </c>
      <c r="H172" s="32"/>
      <c r="I172" s="32"/>
      <c r="J172" s="31" t="s">
        <v>336</v>
      </c>
      <c r="K172" s="32"/>
      <c r="L172" s="32"/>
    </row>
    <row r="173" spans="1:12" ht="37.5" customHeight="1">
      <c r="A173" s="31">
        <v>167</v>
      </c>
      <c r="B173" s="31">
        <v>762</v>
      </c>
      <c r="C173" s="31" t="s">
        <v>535</v>
      </c>
      <c r="D173" s="31" t="s">
        <v>536</v>
      </c>
      <c r="E173" s="31" t="s">
        <v>329</v>
      </c>
      <c r="F173" s="31" t="s">
        <v>323</v>
      </c>
      <c r="G173" s="31" t="s">
        <v>49</v>
      </c>
      <c r="H173" s="31" t="s">
        <v>324</v>
      </c>
      <c r="I173" s="31" t="s">
        <v>362</v>
      </c>
      <c r="J173" s="31" t="s">
        <v>54</v>
      </c>
      <c r="K173" s="31" t="s">
        <v>537</v>
      </c>
      <c r="L173" s="37" t="s">
        <v>538</v>
      </c>
    </row>
    <row r="174" spans="1:12" ht="18.75" customHeight="1">
      <c r="A174" s="31">
        <v>168</v>
      </c>
      <c r="B174" s="31">
        <v>763</v>
      </c>
      <c r="C174" s="31" t="s">
        <v>539</v>
      </c>
      <c r="D174" s="31" t="s">
        <v>540</v>
      </c>
      <c r="E174" s="31" t="s">
        <v>329</v>
      </c>
      <c r="F174" s="31" t="s">
        <v>323</v>
      </c>
      <c r="G174" s="31" t="s">
        <v>49</v>
      </c>
      <c r="H174" s="32"/>
      <c r="I174" s="32"/>
      <c r="J174" s="31" t="s">
        <v>54</v>
      </c>
      <c r="K174" s="32"/>
      <c r="L174" s="32"/>
    </row>
    <row r="175" spans="1:12" ht="37.5" customHeight="1">
      <c r="A175" s="31">
        <v>169</v>
      </c>
      <c r="B175" s="31">
        <v>765</v>
      </c>
      <c r="C175" s="31" t="s">
        <v>541</v>
      </c>
      <c r="D175" s="31" t="s">
        <v>542</v>
      </c>
      <c r="E175" s="31" t="s">
        <v>543</v>
      </c>
      <c r="F175" s="31" t="s">
        <v>323</v>
      </c>
      <c r="G175" s="31" t="s">
        <v>49</v>
      </c>
      <c r="H175" s="32"/>
      <c r="I175" s="32"/>
      <c r="J175" s="31" t="s">
        <v>54</v>
      </c>
      <c r="K175" s="32"/>
      <c r="L175" s="32"/>
    </row>
    <row r="176" spans="1:12" ht="18.75" customHeight="1">
      <c r="A176" s="31">
        <v>170</v>
      </c>
      <c r="B176" s="31">
        <v>766</v>
      </c>
      <c r="C176" s="31" t="s">
        <v>544</v>
      </c>
      <c r="D176" s="31" t="s">
        <v>545</v>
      </c>
      <c r="E176" s="31" t="s">
        <v>355</v>
      </c>
      <c r="F176" s="31" t="s">
        <v>323</v>
      </c>
      <c r="G176" s="31" t="s">
        <v>49</v>
      </c>
      <c r="H176" s="32"/>
      <c r="I176" s="32"/>
      <c r="J176" s="32"/>
      <c r="K176" s="32"/>
      <c r="L176" s="32"/>
    </row>
    <row r="177" spans="1:12" ht="37.5" customHeight="1">
      <c r="A177" s="31">
        <v>171</v>
      </c>
      <c r="B177" s="31">
        <v>767</v>
      </c>
      <c r="C177" s="31" t="s">
        <v>546</v>
      </c>
      <c r="D177" s="31" t="s">
        <v>547</v>
      </c>
      <c r="E177" s="31" t="s">
        <v>355</v>
      </c>
      <c r="F177" s="31" t="s">
        <v>323</v>
      </c>
      <c r="G177" s="31" t="s">
        <v>49</v>
      </c>
      <c r="H177" s="32"/>
      <c r="I177" s="32"/>
      <c r="J177" s="32"/>
      <c r="K177" s="32"/>
      <c r="L177" s="32"/>
    </row>
    <row r="178" spans="1:256" s="35" customFormat="1" ht="37.5" customHeight="1">
      <c r="A178" s="31">
        <v>172</v>
      </c>
      <c r="B178" s="38">
        <v>768</v>
      </c>
      <c r="C178" s="38" t="s">
        <v>548</v>
      </c>
      <c r="D178" s="38" t="s">
        <v>549</v>
      </c>
      <c r="E178" s="38" t="s">
        <v>550</v>
      </c>
      <c r="F178" s="38" t="s">
        <v>551</v>
      </c>
      <c r="G178" s="38" t="s">
        <v>112</v>
      </c>
      <c r="H178" s="39"/>
      <c r="I178" s="39"/>
      <c r="J178" s="38" t="s">
        <v>227</v>
      </c>
      <c r="K178" s="39"/>
      <c r="L178" s="39" t="s">
        <v>228</v>
      </c>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36"/>
      <c r="IS178" s="36"/>
      <c r="IT178" s="36"/>
      <c r="IU178" s="36"/>
      <c r="IV178" s="36"/>
    </row>
    <row r="179" spans="1:12" ht="56.25" customHeight="1">
      <c r="A179" s="31">
        <v>173</v>
      </c>
      <c r="B179" s="31">
        <v>770</v>
      </c>
      <c r="C179" s="31" t="s">
        <v>552</v>
      </c>
      <c r="D179" s="31" t="s">
        <v>553</v>
      </c>
      <c r="E179" s="31" t="s">
        <v>554</v>
      </c>
      <c r="F179" s="31" t="s">
        <v>391</v>
      </c>
      <c r="G179" s="31" t="s">
        <v>49</v>
      </c>
      <c r="H179" s="32"/>
      <c r="I179" s="32"/>
      <c r="J179" s="31" t="s">
        <v>54</v>
      </c>
      <c r="K179" s="32"/>
      <c r="L179" s="32"/>
    </row>
    <row r="180" spans="1:12" ht="37.5" customHeight="1">
      <c r="A180" s="31">
        <v>174</v>
      </c>
      <c r="B180" s="31">
        <v>771</v>
      </c>
      <c r="C180" s="31" t="s">
        <v>555</v>
      </c>
      <c r="D180" s="31" t="s">
        <v>556</v>
      </c>
      <c r="E180" s="31" t="s">
        <v>355</v>
      </c>
      <c r="F180" s="31" t="s">
        <v>323</v>
      </c>
      <c r="G180" s="31" t="s">
        <v>49</v>
      </c>
      <c r="H180" s="32"/>
      <c r="I180" s="32"/>
      <c r="J180" s="31" t="s">
        <v>54</v>
      </c>
      <c r="K180" s="32"/>
      <c r="L180" s="32"/>
    </row>
    <row r="181" spans="1:12" ht="37.5" customHeight="1">
      <c r="A181" s="31">
        <v>175</v>
      </c>
      <c r="B181" s="31">
        <v>773</v>
      </c>
      <c r="C181" s="31" t="s">
        <v>557</v>
      </c>
      <c r="D181" s="31" t="s">
        <v>558</v>
      </c>
      <c r="E181" s="31" t="s">
        <v>351</v>
      </c>
      <c r="F181" s="31" t="s">
        <v>352</v>
      </c>
      <c r="G181" s="31" t="s">
        <v>49</v>
      </c>
      <c r="H181" s="32"/>
      <c r="I181" s="32"/>
      <c r="J181" s="31" t="s">
        <v>54</v>
      </c>
      <c r="K181" s="32"/>
      <c r="L181" s="32"/>
    </row>
    <row r="182" spans="1:12" ht="37.5" customHeight="1">
      <c r="A182" s="31">
        <v>176</v>
      </c>
      <c r="B182" s="31">
        <v>774</v>
      </c>
      <c r="C182" s="31" t="s">
        <v>559</v>
      </c>
      <c r="D182" s="31" t="s">
        <v>560</v>
      </c>
      <c r="E182" s="31" t="s">
        <v>335</v>
      </c>
      <c r="F182" s="31" t="s">
        <v>323</v>
      </c>
      <c r="G182" s="31" t="s">
        <v>49</v>
      </c>
      <c r="H182" s="32"/>
      <c r="I182" s="32"/>
      <c r="J182" s="31" t="s">
        <v>54</v>
      </c>
      <c r="K182" s="32"/>
      <c r="L182" s="32"/>
    </row>
    <row r="183" spans="1:12" ht="56.25" customHeight="1">
      <c r="A183" s="31">
        <v>177</v>
      </c>
      <c r="B183" s="31">
        <v>776</v>
      </c>
      <c r="C183" s="31" t="s">
        <v>561</v>
      </c>
      <c r="D183" s="31" t="s">
        <v>562</v>
      </c>
      <c r="E183" s="31" t="s">
        <v>563</v>
      </c>
      <c r="F183" s="31" t="s">
        <v>564</v>
      </c>
      <c r="G183" s="31" t="s">
        <v>49</v>
      </c>
      <c r="H183" s="32"/>
      <c r="I183" s="32"/>
      <c r="J183" s="31" t="s">
        <v>54</v>
      </c>
      <c r="K183" s="32"/>
      <c r="L183" s="32"/>
    </row>
    <row r="184" spans="1:12" ht="37.5" customHeight="1">
      <c r="A184" s="31">
        <v>178</v>
      </c>
      <c r="B184" s="31">
        <v>778</v>
      </c>
      <c r="C184" s="31" t="s">
        <v>565</v>
      </c>
      <c r="D184" s="31" t="s">
        <v>566</v>
      </c>
      <c r="E184" s="31" t="s">
        <v>329</v>
      </c>
      <c r="F184" s="31" t="s">
        <v>323</v>
      </c>
      <c r="G184" s="31" t="s">
        <v>49</v>
      </c>
      <c r="H184" s="32"/>
      <c r="I184" s="32"/>
      <c r="J184" s="32"/>
      <c r="K184" s="32"/>
      <c r="L184" s="32"/>
    </row>
    <row r="185" spans="1:12" ht="37.5" customHeight="1">
      <c r="A185" s="31">
        <v>179</v>
      </c>
      <c r="B185" s="31">
        <v>779</v>
      </c>
      <c r="C185" s="31" t="s">
        <v>567</v>
      </c>
      <c r="D185" s="31" t="s">
        <v>568</v>
      </c>
      <c r="E185" s="31" t="s">
        <v>351</v>
      </c>
      <c r="F185" s="31" t="s">
        <v>352</v>
      </c>
      <c r="G185" s="31" t="s">
        <v>49</v>
      </c>
      <c r="H185" s="32"/>
      <c r="I185" s="32"/>
      <c r="J185" s="31" t="s">
        <v>54</v>
      </c>
      <c r="K185" s="32"/>
      <c r="L185" s="32" t="s">
        <v>130</v>
      </c>
    </row>
    <row r="186" spans="1:12" ht="18.75" customHeight="1">
      <c r="A186" s="31">
        <v>180</v>
      </c>
      <c r="B186" s="31">
        <v>781</v>
      </c>
      <c r="C186" s="31" t="s">
        <v>569</v>
      </c>
      <c r="D186" s="31" t="s">
        <v>570</v>
      </c>
      <c r="E186" s="31" t="s">
        <v>373</v>
      </c>
      <c r="F186" s="31" t="s">
        <v>323</v>
      </c>
      <c r="G186" s="31" t="s">
        <v>49</v>
      </c>
      <c r="H186" s="32"/>
      <c r="I186" s="32"/>
      <c r="J186" s="31" t="s">
        <v>54</v>
      </c>
      <c r="K186" s="32"/>
      <c r="L186" s="32"/>
    </row>
    <row r="187" spans="1:12" ht="37.5" customHeight="1">
      <c r="A187" s="31">
        <v>181</v>
      </c>
      <c r="B187" s="31">
        <v>783</v>
      </c>
      <c r="C187" s="31" t="s">
        <v>571</v>
      </c>
      <c r="D187" s="31" t="s">
        <v>572</v>
      </c>
      <c r="E187" s="31" t="s">
        <v>447</v>
      </c>
      <c r="F187" s="31" t="s">
        <v>323</v>
      </c>
      <c r="G187" s="31" t="s">
        <v>49</v>
      </c>
      <c r="H187" s="32"/>
      <c r="I187" s="32"/>
      <c r="J187" s="31" t="s">
        <v>573</v>
      </c>
      <c r="K187" s="32"/>
      <c r="L187" s="32"/>
    </row>
    <row r="188" spans="1:12" ht="56.25" customHeight="1">
      <c r="A188" s="31">
        <v>182</v>
      </c>
      <c r="B188" s="31">
        <v>786</v>
      </c>
      <c r="C188" s="31" t="s">
        <v>574</v>
      </c>
      <c r="D188" s="31" t="s">
        <v>575</v>
      </c>
      <c r="E188" s="31" t="s">
        <v>322</v>
      </c>
      <c r="F188" s="31" t="s">
        <v>323</v>
      </c>
      <c r="G188" s="31" t="s">
        <v>49</v>
      </c>
      <c r="H188" s="31" t="s">
        <v>287</v>
      </c>
      <c r="I188" s="31" t="s">
        <v>362</v>
      </c>
      <c r="J188" s="31" t="s">
        <v>54</v>
      </c>
      <c r="K188" s="31" t="s">
        <v>576</v>
      </c>
      <c r="L188" s="37" t="s">
        <v>577</v>
      </c>
    </row>
    <row r="189" spans="1:12" ht="18.75" customHeight="1">
      <c r="A189" s="31">
        <v>183</v>
      </c>
      <c r="B189" s="31">
        <v>789</v>
      </c>
      <c r="C189" s="31" t="s">
        <v>578</v>
      </c>
      <c r="D189" s="31" t="s">
        <v>579</v>
      </c>
      <c r="E189" s="31" t="s">
        <v>580</v>
      </c>
      <c r="F189" s="31" t="s">
        <v>323</v>
      </c>
      <c r="G189" s="31" t="s">
        <v>49</v>
      </c>
      <c r="H189" s="32"/>
      <c r="I189" s="32"/>
      <c r="J189" s="32"/>
      <c r="K189" s="32"/>
      <c r="L189" s="32"/>
    </row>
    <row r="190" spans="1:12" ht="56.25" customHeight="1">
      <c r="A190" s="31">
        <v>184</v>
      </c>
      <c r="B190" s="31">
        <v>792</v>
      </c>
      <c r="C190" s="31" t="s">
        <v>581</v>
      </c>
      <c r="D190" s="31" t="s">
        <v>582</v>
      </c>
      <c r="E190" s="31" t="s">
        <v>583</v>
      </c>
      <c r="F190" s="31" t="s">
        <v>323</v>
      </c>
      <c r="G190" s="31" t="s">
        <v>49</v>
      </c>
      <c r="H190" s="32"/>
      <c r="I190" s="32"/>
      <c r="J190" s="31" t="s">
        <v>54</v>
      </c>
      <c r="K190" s="32"/>
      <c r="L190" s="32"/>
    </row>
    <row r="191" spans="1:12" ht="37.5" customHeight="1">
      <c r="A191" s="31">
        <v>185</v>
      </c>
      <c r="B191" s="31">
        <v>797</v>
      </c>
      <c r="C191" s="31" t="s">
        <v>584</v>
      </c>
      <c r="D191" s="31" t="s">
        <v>585</v>
      </c>
      <c r="E191" s="31" t="s">
        <v>586</v>
      </c>
      <c r="F191" s="31" t="s">
        <v>352</v>
      </c>
      <c r="G191" s="31" t="s">
        <v>49</v>
      </c>
      <c r="H191" s="32"/>
      <c r="I191" s="32"/>
      <c r="J191" s="31" t="s">
        <v>54</v>
      </c>
      <c r="K191" s="32"/>
      <c r="L191" s="32"/>
    </row>
    <row r="192" spans="1:12" ht="37.5" customHeight="1">
      <c r="A192" s="31">
        <v>186</v>
      </c>
      <c r="B192" s="31">
        <v>799</v>
      </c>
      <c r="C192" s="31" t="s">
        <v>587</v>
      </c>
      <c r="D192" s="31" t="s">
        <v>588</v>
      </c>
      <c r="E192" s="31" t="s">
        <v>348</v>
      </c>
      <c r="F192" s="31" t="s">
        <v>323</v>
      </c>
      <c r="G192" s="31" t="s">
        <v>49</v>
      </c>
      <c r="H192" s="31" t="s">
        <v>177</v>
      </c>
      <c r="I192" s="31" t="s">
        <v>178</v>
      </c>
      <c r="J192" s="31" t="s">
        <v>330</v>
      </c>
      <c r="K192" s="31" t="s">
        <v>493</v>
      </c>
      <c r="L192" s="37" t="s">
        <v>589</v>
      </c>
    </row>
    <row r="193" spans="1:256" s="42" customFormat="1" ht="37.5" customHeight="1">
      <c r="A193" s="31">
        <v>187</v>
      </c>
      <c r="B193" s="31">
        <v>805</v>
      </c>
      <c r="C193" s="31" t="s">
        <v>590</v>
      </c>
      <c r="D193" s="31" t="s">
        <v>591</v>
      </c>
      <c r="E193" s="31" t="s">
        <v>592</v>
      </c>
      <c r="F193" s="31" t="s">
        <v>593</v>
      </c>
      <c r="G193" s="31" t="s">
        <v>594</v>
      </c>
      <c r="H193" s="32"/>
      <c r="I193" s="32"/>
      <c r="J193" s="31" t="s">
        <v>54</v>
      </c>
      <c r="K193" s="32"/>
      <c r="L193" s="32" t="s">
        <v>266</v>
      </c>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c r="HN193" s="14"/>
      <c r="HO193" s="14"/>
      <c r="HP193" s="14"/>
      <c r="HQ193" s="14"/>
      <c r="HR193" s="14"/>
      <c r="HS193" s="14"/>
      <c r="HT193" s="14"/>
      <c r="HU193" s="14"/>
      <c r="HV193" s="14"/>
      <c r="HW193" s="14"/>
      <c r="HX193" s="14"/>
      <c r="HY193" s="14"/>
      <c r="HZ193" s="14"/>
      <c r="IA193" s="14"/>
      <c r="IB193" s="14"/>
      <c r="IC193" s="14"/>
      <c r="ID193" s="14"/>
      <c r="IE193" s="14"/>
      <c r="IF193" s="14"/>
      <c r="IG193" s="14"/>
      <c r="IH193" s="14"/>
      <c r="II193" s="14"/>
      <c r="IJ193" s="14"/>
      <c r="IK193" s="14"/>
      <c r="IL193" s="14"/>
      <c r="IM193" s="14"/>
      <c r="IN193" s="14"/>
      <c r="IO193" s="14"/>
      <c r="IP193" s="14"/>
      <c r="IQ193" s="14"/>
      <c r="IR193" s="14"/>
      <c r="IS193" s="14"/>
      <c r="IT193" s="14"/>
      <c r="IU193" s="14"/>
      <c r="IV193" s="14"/>
    </row>
    <row r="194" spans="1:12" ht="56.25" customHeight="1">
      <c r="A194" s="31">
        <v>188</v>
      </c>
      <c r="B194" s="31">
        <v>806</v>
      </c>
      <c r="C194" s="31" t="s">
        <v>595</v>
      </c>
      <c r="D194" s="31" t="s">
        <v>596</v>
      </c>
      <c r="E194" s="31" t="s">
        <v>597</v>
      </c>
      <c r="F194" s="31" t="s">
        <v>598</v>
      </c>
      <c r="G194" s="31" t="s">
        <v>49</v>
      </c>
      <c r="H194" s="32"/>
      <c r="I194" s="32"/>
      <c r="J194" s="31" t="s">
        <v>54</v>
      </c>
      <c r="K194" s="32"/>
      <c r="L194" s="32"/>
    </row>
    <row r="195" spans="1:256" s="35" customFormat="1" ht="37.5" customHeight="1">
      <c r="A195" s="31">
        <v>189</v>
      </c>
      <c r="B195" s="31">
        <v>807</v>
      </c>
      <c r="C195" s="31" t="s">
        <v>599</v>
      </c>
      <c r="D195" s="31" t="s">
        <v>600</v>
      </c>
      <c r="E195" s="31" t="s">
        <v>601</v>
      </c>
      <c r="F195" s="31" t="s">
        <v>602</v>
      </c>
      <c r="G195" s="31" t="s">
        <v>49</v>
      </c>
      <c r="H195" s="32"/>
      <c r="I195" s="32"/>
      <c r="J195" s="31" t="s">
        <v>54</v>
      </c>
      <c r="K195" s="32"/>
      <c r="L195" s="32" t="s">
        <v>77</v>
      </c>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36"/>
      <c r="IS195" s="36"/>
      <c r="IT195" s="36"/>
      <c r="IU195" s="36"/>
      <c r="IV195" s="36"/>
    </row>
    <row r="196" spans="1:12" ht="37.5" customHeight="1">
      <c r="A196" s="31">
        <v>190</v>
      </c>
      <c r="B196" s="31">
        <v>808</v>
      </c>
      <c r="C196" s="31" t="s">
        <v>603</v>
      </c>
      <c r="D196" s="31" t="s">
        <v>604</v>
      </c>
      <c r="E196" s="31" t="s">
        <v>605</v>
      </c>
      <c r="F196" s="31" t="s">
        <v>606</v>
      </c>
      <c r="G196" s="31" t="s">
        <v>49</v>
      </c>
      <c r="H196" s="32"/>
      <c r="I196" s="32"/>
      <c r="J196" s="31" t="s">
        <v>54</v>
      </c>
      <c r="K196" s="32"/>
      <c r="L196" s="32"/>
    </row>
    <row r="197" spans="1:12" ht="37.5" customHeight="1">
      <c r="A197" s="31">
        <v>191</v>
      </c>
      <c r="B197" s="31">
        <v>809</v>
      </c>
      <c r="C197" s="31" t="s">
        <v>607</v>
      </c>
      <c r="D197" s="31" t="s">
        <v>608</v>
      </c>
      <c r="E197" s="31" t="s">
        <v>609</v>
      </c>
      <c r="F197" s="31" t="s">
        <v>610</v>
      </c>
      <c r="G197" s="31" t="s">
        <v>49</v>
      </c>
      <c r="H197" s="32"/>
      <c r="I197" s="32"/>
      <c r="J197" s="31" t="s">
        <v>54</v>
      </c>
      <c r="K197" s="32"/>
      <c r="L197" s="32"/>
    </row>
    <row r="198" spans="1:256" s="35" customFormat="1" ht="56.25" customHeight="1">
      <c r="A198" s="31">
        <v>192</v>
      </c>
      <c r="B198" s="38">
        <v>810</v>
      </c>
      <c r="C198" s="38" t="s">
        <v>611</v>
      </c>
      <c r="D198" s="38" t="s">
        <v>612</v>
      </c>
      <c r="E198" s="38" t="s">
        <v>613</v>
      </c>
      <c r="F198" s="38" t="s">
        <v>614</v>
      </c>
      <c r="G198" s="38" t="s">
        <v>112</v>
      </c>
      <c r="H198" s="39"/>
      <c r="I198" s="39"/>
      <c r="J198" s="38" t="s">
        <v>227</v>
      </c>
      <c r="K198" s="39"/>
      <c r="L198" s="39" t="s">
        <v>228</v>
      </c>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c r="EV198" s="36"/>
      <c r="EW198" s="36"/>
      <c r="EX198" s="36"/>
      <c r="EY198" s="36"/>
      <c r="EZ198" s="36"/>
      <c r="FA198" s="36"/>
      <c r="FB198" s="36"/>
      <c r="FC198" s="36"/>
      <c r="FD198" s="36"/>
      <c r="FE198" s="36"/>
      <c r="FF198" s="36"/>
      <c r="FG198" s="36"/>
      <c r="FH198" s="36"/>
      <c r="FI198" s="36"/>
      <c r="FJ198" s="36"/>
      <c r="FK198" s="36"/>
      <c r="FL198" s="36"/>
      <c r="FM198" s="36"/>
      <c r="FN198" s="36"/>
      <c r="FO198" s="36"/>
      <c r="FP198" s="36"/>
      <c r="FQ198" s="36"/>
      <c r="FR198" s="36"/>
      <c r="FS198" s="36"/>
      <c r="FT198" s="36"/>
      <c r="FU198" s="36"/>
      <c r="FV198" s="36"/>
      <c r="FW198" s="36"/>
      <c r="FX198" s="36"/>
      <c r="FY198" s="36"/>
      <c r="FZ198" s="36"/>
      <c r="GA198" s="36"/>
      <c r="GB198" s="36"/>
      <c r="GC198" s="36"/>
      <c r="GD198" s="36"/>
      <c r="GE198" s="36"/>
      <c r="GF198" s="36"/>
      <c r="GG198" s="36"/>
      <c r="GH198" s="36"/>
      <c r="GI198" s="36"/>
      <c r="GJ198" s="36"/>
      <c r="GK198" s="36"/>
      <c r="GL198" s="36"/>
      <c r="GM198" s="36"/>
      <c r="GN198" s="36"/>
      <c r="GO198" s="36"/>
      <c r="GP198" s="36"/>
      <c r="GQ198" s="36"/>
      <c r="GR198" s="36"/>
      <c r="GS198" s="36"/>
      <c r="GT198" s="36"/>
      <c r="GU198" s="36"/>
      <c r="GV198" s="36"/>
      <c r="GW198" s="36"/>
      <c r="GX198" s="36"/>
      <c r="GY198" s="36"/>
      <c r="GZ198" s="36"/>
      <c r="HA198" s="36"/>
      <c r="HB198" s="36"/>
      <c r="HC198" s="36"/>
      <c r="HD198" s="36"/>
      <c r="HE198" s="36"/>
      <c r="HF198" s="36"/>
      <c r="HG198" s="36"/>
      <c r="HH198" s="36"/>
      <c r="HI198" s="36"/>
      <c r="HJ198" s="36"/>
      <c r="HK198" s="36"/>
      <c r="HL198" s="36"/>
      <c r="HM198" s="36"/>
      <c r="HN198" s="36"/>
      <c r="HO198" s="36"/>
      <c r="HP198" s="36"/>
      <c r="HQ198" s="36"/>
      <c r="HR198" s="36"/>
      <c r="HS198" s="36"/>
      <c r="HT198" s="36"/>
      <c r="HU198" s="36"/>
      <c r="HV198" s="36"/>
      <c r="HW198" s="36"/>
      <c r="HX198" s="36"/>
      <c r="HY198" s="36"/>
      <c r="HZ198" s="36"/>
      <c r="IA198" s="36"/>
      <c r="IB198" s="36"/>
      <c r="IC198" s="36"/>
      <c r="ID198" s="36"/>
      <c r="IE198" s="36"/>
      <c r="IF198" s="36"/>
      <c r="IG198" s="36"/>
      <c r="IH198" s="36"/>
      <c r="II198" s="36"/>
      <c r="IJ198" s="36"/>
      <c r="IK198" s="36"/>
      <c r="IL198" s="36"/>
      <c r="IM198" s="36"/>
      <c r="IN198" s="36"/>
      <c r="IO198" s="36"/>
      <c r="IP198" s="36"/>
      <c r="IQ198" s="36"/>
      <c r="IR198" s="36"/>
      <c r="IS198" s="36"/>
      <c r="IT198" s="36"/>
      <c r="IU198" s="36"/>
      <c r="IV198" s="36"/>
    </row>
    <row r="199" spans="1:12" ht="37.5" customHeight="1">
      <c r="A199" s="31">
        <v>193</v>
      </c>
      <c r="B199" s="31">
        <v>812</v>
      </c>
      <c r="C199" s="31" t="s">
        <v>615</v>
      </c>
      <c r="D199" s="31" t="s">
        <v>616</v>
      </c>
      <c r="E199" s="31" t="s">
        <v>605</v>
      </c>
      <c r="F199" s="31" t="s">
        <v>606</v>
      </c>
      <c r="G199" s="31" t="s">
        <v>49</v>
      </c>
      <c r="H199" s="32"/>
      <c r="I199" s="32"/>
      <c r="J199" s="31" t="s">
        <v>54</v>
      </c>
      <c r="K199" s="32"/>
      <c r="L199" s="32"/>
    </row>
    <row r="200" spans="1:12" ht="18.75" customHeight="1">
      <c r="A200" s="31">
        <v>194</v>
      </c>
      <c r="B200" s="31">
        <v>813</v>
      </c>
      <c r="C200" s="31" t="s">
        <v>617</v>
      </c>
      <c r="D200" s="31" t="s">
        <v>618</v>
      </c>
      <c r="E200" s="31" t="s">
        <v>605</v>
      </c>
      <c r="F200" s="31" t="s">
        <v>606</v>
      </c>
      <c r="G200" s="31" t="s">
        <v>49</v>
      </c>
      <c r="H200" s="32"/>
      <c r="I200" s="32"/>
      <c r="J200" s="31" t="s">
        <v>54</v>
      </c>
      <c r="K200" s="32"/>
      <c r="L200" s="32"/>
    </row>
    <row r="201" spans="1:12" ht="56.25" customHeight="1">
      <c r="A201" s="31">
        <v>195</v>
      </c>
      <c r="B201" s="31">
        <v>814</v>
      </c>
      <c r="C201" s="31" t="s">
        <v>619</v>
      </c>
      <c r="D201" s="31" t="s">
        <v>620</v>
      </c>
      <c r="E201" s="31" t="s">
        <v>621</v>
      </c>
      <c r="F201" s="31" t="s">
        <v>602</v>
      </c>
      <c r="G201" s="31" t="s">
        <v>49</v>
      </c>
      <c r="H201" s="32"/>
      <c r="I201" s="32"/>
      <c r="J201" s="31" t="s">
        <v>54</v>
      </c>
      <c r="K201" s="32"/>
      <c r="L201" s="32"/>
    </row>
    <row r="202" spans="1:12" ht="37.5" customHeight="1">
      <c r="A202" s="31">
        <v>196</v>
      </c>
      <c r="B202" s="31">
        <v>815</v>
      </c>
      <c r="C202" s="31" t="s">
        <v>619</v>
      </c>
      <c r="D202" s="31" t="s">
        <v>622</v>
      </c>
      <c r="E202" s="31" t="s">
        <v>623</v>
      </c>
      <c r="F202" s="31" t="s">
        <v>602</v>
      </c>
      <c r="G202" s="31" t="s">
        <v>49</v>
      </c>
      <c r="H202" s="32"/>
      <c r="I202" s="32"/>
      <c r="J202" s="31" t="s">
        <v>54</v>
      </c>
      <c r="K202" s="32"/>
      <c r="L202" s="32"/>
    </row>
    <row r="203" spans="1:12" ht="37.5" customHeight="1">
      <c r="A203" s="31">
        <v>197</v>
      </c>
      <c r="B203" s="31">
        <v>816</v>
      </c>
      <c r="C203" s="31" t="s">
        <v>624</v>
      </c>
      <c r="D203" s="31" t="s">
        <v>625</v>
      </c>
      <c r="E203" s="31" t="s">
        <v>626</v>
      </c>
      <c r="F203" s="31" t="s">
        <v>606</v>
      </c>
      <c r="G203" s="31" t="s">
        <v>49</v>
      </c>
      <c r="H203" s="32"/>
      <c r="I203" s="32"/>
      <c r="J203" s="31" t="s">
        <v>54</v>
      </c>
      <c r="K203" s="32"/>
      <c r="L203" s="32"/>
    </row>
    <row r="204" spans="1:12" ht="37.5" customHeight="1">
      <c r="A204" s="31">
        <v>198</v>
      </c>
      <c r="B204" s="31">
        <v>818</v>
      </c>
      <c r="C204" s="31" t="s">
        <v>627</v>
      </c>
      <c r="D204" s="31" t="s">
        <v>628</v>
      </c>
      <c r="E204" s="31" t="s">
        <v>629</v>
      </c>
      <c r="F204" s="31" t="s">
        <v>630</v>
      </c>
      <c r="G204" s="31" t="s">
        <v>49</v>
      </c>
      <c r="H204" s="32"/>
      <c r="I204" s="32"/>
      <c r="J204" s="31" t="s">
        <v>631</v>
      </c>
      <c r="K204" s="32"/>
      <c r="L204" s="32"/>
    </row>
    <row r="205" spans="1:12" ht="56.25" customHeight="1">
      <c r="A205" s="31">
        <v>199</v>
      </c>
      <c r="B205" s="31">
        <v>820</v>
      </c>
      <c r="C205" s="31" t="s">
        <v>632</v>
      </c>
      <c r="D205" s="31" t="s">
        <v>633</v>
      </c>
      <c r="E205" s="31" t="s">
        <v>634</v>
      </c>
      <c r="F205" s="31" t="s">
        <v>635</v>
      </c>
      <c r="G205" s="31" t="s">
        <v>49</v>
      </c>
      <c r="H205" s="31" t="s">
        <v>244</v>
      </c>
      <c r="I205" s="31" t="s">
        <v>362</v>
      </c>
      <c r="J205" s="31" t="s">
        <v>636</v>
      </c>
      <c r="K205" s="31" t="s">
        <v>637</v>
      </c>
      <c r="L205" s="37" t="s">
        <v>638</v>
      </c>
    </row>
    <row r="206" spans="1:12" ht="93.75" customHeight="1">
      <c r="A206" s="31">
        <v>200</v>
      </c>
      <c r="B206" s="31">
        <v>821</v>
      </c>
      <c r="C206" s="31" t="s">
        <v>639</v>
      </c>
      <c r="D206" s="31" t="s">
        <v>640</v>
      </c>
      <c r="E206" s="31" t="s">
        <v>641</v>
      </c>
      <c r="F206" s="31" t="s">
        <v>642</v>
      </c>
      <c r="G206" s="31" t="s">
        <v>49</v>
      </c>
      <c r="H206" s="32"/>
      <c r="I206" s="32"/>
      <c r="J206" s="31" t="s">
        <v>54</v>
      </c>
      <c r="K206" s="32"/>
      <c r="L206" s="32"/>
    </row>
    <row r="207" spans="1:12" ht="37.5" customHeight="1">
      <c r="A207" s="31">
        <v>201</v>
      </c>
      <c r="B207" s="31">
        <v>822</v>
      </c>
      <c r="C207" s="31" t="s">
        <v>643</v>
      </c>
      <c r="D207" s="31" t="s">
        <v>644</v>
      </c>
      <c r="E207" s="31" t="s">
        <v>645</v>
      </c>
      <c r="F207" s="31" t="s">
        <v>593</v>
      </c>
      <c r="G207" s="31" t="s">
        <v>49</v>
      </c>
      <c r="H207" s="31" t="s">
        <v>244</v>
      </c>
      <c r="I207" s="31" t="s">
        <v>288</v>
      </c>
      <c r="J207" s="31" t="s">
        <v>636</v>
      </c>
      <c r="K207" s="31" t="s">
        <v>646</v>
      </c>
      <c r="L207" s="37" t="s">
        <v>647</v>
      </c>
    </row>
    <row r="208" spans="1:12" ht="56.25" customHeight="1">
      <c r="A208" s="31">
        <v>202</v>
      </c>
      <c r="B208" s="31">
        <v>823</v>
      </c>
      <c r="C208" s="31" t="s">
        <v>648</v>
      </c>
      <c r="D208" s="31" t="s">
        <v>649</v>
      </c>
      <c r="E208" s="31" t="s">
        <v>650</v>
      </c>
      <c r="F208" s="31" t="s">
        <v>642</v>
      </c>
      <c r="G208" s="31" t="s">
        <v>49</v>
      </c>
      <c r="H208" s="32"/>
      <c r="I208" s="32"/>
      <c r="J208" s="31" t="s">
        <v>54</v>
      </c>
      <c r="K208" s="32"/>
      <c r="L208" s="32"/>
    </row>
    <row r="209" spans="1:12" ht="37.5" customHeight="1">
      <c r="A209" s="31">
        <v>203</v>
      </c>
      <c r="B209" s="31">
        <v>826</v>
      </c>
      <c r="C209" s="31" t="s">
        <v>651</v>
      </c>
      <c r="D209" s="31" t="s">
        <v>652</v>
      </c>
      <c r="E209" s="31" t="s">
        <v>653</v>
      </c>
      <c r="F209" s="31" t="s">
        <v>606</v>
      </c>
      <c r="G209" s="31" t="s">
        <v>49</v>
      </c>
      <c r="H209" s="32"/>
      <c r="I209" s="32"/>
      <c r="J209" s="31" t="s">
        <v>54</v>
      </c>
      <c r="K209" s="32"/>
      <c r="L209" s="32"/>
    </row>
    <row r="210" spans="1:12" ht="37.5" customHeight="1">
      <c r="A210" s="31">
        <v>204</v>
      </c>
      <c r="B210" s="31">
        <v>827</v>
      </c>
      <c r="C210" s="31" t="s">
        <v>654</v>
      </c>
      <c r="D210" s="31" t="s">
        <v>655</v>
      </c>
      <c r="E210" s="45" t="s">
        <v>656</v>
      </c>
      <c r="F210" s="31" t="s">
        <v>657</v>
      </c>
      <c r="G210" s="31" t="s">
        <v>49</v>
      </c>
      <c r="H210" s="32"/>
      <c r="I210" s="32"/>
      <c r="J210" s="31" t="s">
        <v>54</v>
      </c>
      <c r="K210" s="32"/>
      <c r="L210" s="32"/>
    </row>
    <row r="211" spans="1:12" ht="56.25" customHeight="1">
      <c r="A211" s="31">
        <v>205</v>
      </c>
      <c r="B211" s="31">
        <v>830</v>
      </c>
      <c r="C211" s="31" t="s">
        <v>658</v>
      </c>
      <c r="D211" s="31" t="s">
        <v>659</v>
      </c>
      <c r="E211" s="31" t="s">
        <v>660</v>
      </c>
      <c r="F211" s="31" t="s">
        <v>602</v>
      </c>
      <c r="G211" s="31" t="s">
        <v>49</v>
      </c>
      <c r="H211" s="32"/>
      <c r="I211" s="32"/>
      <c r="J211" s="31" t="s">
        <v>54</v>
      </c>
      <c r="K211" s="32"/>
      <c r="L211" s="32"/>
    </row>
    <row r="212" spans="1:12" ht="56.25" customHeight="1">
      <c r="A212" s="31">
        <v>206</v>
      </c>
      <c r="B212" s="31">
        <v>831</v>
      </c>
      <c r="C212" s="31" t="s">
        <v>661</v>
      </c>
      <c r="D212" s="31" t="s">
        <v>662</v>
      </c>
      <c r="E212" s="31" t="s">
        <v>663</v>
      </c>
      <c r="F212" s="31" t="s">
        <v>657</v>
      </c>
      <c r="G212" s="31" t="s">
        <v>49</v>
      </c>
      <c r="H212" s="32"/>
      <c r="I212" s="32"/>
      <c r="J212" s="31" t="s">
        <v>54</v>
      </c>
      <c r="K212" s="32"/>
      <c r="L212" s="32"/>
    </row>
    <row r="213" spans="1:12" ht="37.5" customHeight="1">
      <c r="A213" s="31">
        <v>207</v>
      </c>
      <c r="B213" s="31">
        <v>832</v>
      </c>
      <c r="C213" s="31" t="s">
        <v>664</v>
      </c>
      <c r="D213" s="31" t="s">
        <v>665</v>
      </c>
      <c r="E213" s="31" t="s">
        <v>605</v>
      </c>
      <c r="F213" s="31" t="s">
        <v>606</v>
      </c>
      <c r="G213" s="31" t="s">
        <v>49</v>
      </c>
      <c r="H213" s="32"/>
      <c r="I213" s="32"/>
      <c r="J213" s="31" t="s">
        <v>54</v>
      </c>
      <c r="K213" s="32"/>
      <c r="L213" s="32"/>
    </row>
    <row r="214" spans="1:256" s="35" customFormat="1" ht="150" customHeight="1">
      <c r="A214" s="31">
        <v>208</v>
      </c>
      <c r="B214" s="38">
        <v>833</v>
      </c>
      <c r="C214" s="38" t="s">
        <v>666</v>
      </c>
      <c r="D214" s="38" t="s">
        <v>667</v>
      </c>
      <c r="E214" s="38" t="s">
        <v>668</v>
      </c>
      <c r="F214" s="38" t="s">
        <v>669</v>
      </c>
      <c r="G214" s="38" t="s">
        <v>112</v>
      </c>
      <c r="H214" s="38" t="s">
        <v>670</v>
      </c>
      <c r="I214" s="38" t="s">
        <v>671</v>
      </c>
      <c r="J214" s="38" t="s">
        <v>672</v>
      </c>
      <c r="K214" s="38" t="s">
        <v>673</v>
      </c>
      <c r="L214" s="40" t="s">
        <v>674</v>
      </c>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c r="DL214" s="36"/>
      <c r="DM214" s="36"/>
      <c r="DN214" s="36"/>
      <c r="DO214" s="36"/>
      <c r="DP214" s="36"/>
      <c r="DQ214" s="36"/>
      <c r="DR214" s="36"/>
      <c r="DS214" s="36"/>
      <c r="DT214" s="36"/>
      <c r="DU214" s="36"/>
      <c r="DV214" s="36"/>
      <c r="DW214" s="36"/>
      <c r="DX214" s="36"/>
      <c r="DY214" s="36"/>
      <c r="DZ214" s="36"/>
      <c r="EA214" s="36"/>
      <c r="EB214" s="36"/>
      <c r="EC214" s="36"/>
      <c r="ED214" s="36"/>
      <c r="EE214" s="36"/>
      <c r="EF214" s="36"/>
      <c r="EG214" s="36"/>
      <c r="EH214" s="36"/>
      <c r="EI214" s="36"/>
      <c r="EJ214" s="36"/>
      <c r="EK214" s="36"/>
      <c r="EL214" s="36"/>
      <c r="EM214" s="36"/>
      <c r="EN214" s="36"/>
      <c r="EO214" s="36"/>
      <c r="EP214" s="36"/>
      <c r="EQ214" s="36"/>
      <c r="ER214" s="36"/>
      <c r="ES214" s="36"/>
      <c r="ET214" s="36"/>
      <c r="EU214" s="36"/>
      <c r="EV214" s="36"/>
      <c r="EW214" s="36"/>
      <c r="EX214" s="36"/>
      <c r="EY214" s="36"/>
      <c r="EZ214" s="36"/>
      <c r="FA214" s="36"/>
      <c r="FB214" s="36"/>
      <c r="FC214" s="36"/>
      <c r="FD214" s="36"/>
      <c r="FE214" s="36"/>
      <c r="FF214" s="36"/>
      <c r="FG214" s="36"/>
      <c r="FH214" s="36"/>
      <c r="FI214" s="36"/>
      <c r="FJ214" s="36"/>
      <c r="FK214" s="36"/>
      <c r="FL214" s="36"/>
      <c r="FM214" s="36"/>
      <c r="FN214" s="36"/>
      <c r="FO214" s="36"/>
      <c r="FP214" s="36"/>
      <c r="FQ214" s="36"/>
      <c r="FR214" s="36"/>
      <c r="FS214" s="36"/>
      <c r="FT214" s="36"/>
      <c r="FU214" s="36"/>
      <c r="FV214" s="36"/>
      <c r="FW214" s="36"/>
      <c r="FX214" s="36"/>
      <c r="FY214" s="36"/>
      <c r="FZ214" s="36"/>
      <c r="GA214" s="36"/>
      <c r="GB214" s="36"/>
      <c r="GC214" s="36"/>
      <c r="GD214" s="36"/>
      <c r="GE214" s="36"/>
      <c r="GF214" s="36"/>
      <c r="GG214" s="36"/>
      <c r="GH214" s="36"/>
      <c r="GI214" s="36"/>
      <c r="GJ214" s="36"/>
      <c r="GK214" s="36"/>
      <c r="GL214" s="36"/>
      <c r="GM214" s="36"/>
      <c r="GN214" s="36"/>
      <c r="GO214" s="36"/>
      <c r="GP214" s="36"/>
      <c r="GQ214" s="36"/>
      <c r="GR214" s="36"/>
      <c r="GS214" s="36"/>
      <c r="GT214" s="36"/>
      <c r="GU214" s="36"/>
      <c r="GV214" s="36"/>
      <c r="GW214" s="36"/>
      <c r="GX214" s="36"/>
      <c r="GY214" s="36"/>
      <c r="GZ214" s="36"/>
      <c r="HA214" s="36"/>
      <c r="HB214" s="36"/>
      <c r="HC214" s="36"/>
      <c r="HD214" s="36"/>
      <c r="HE214" s="36"/>
      <c r="HF214" s="36"/>
      <c r="HG214" s="36"/>
      <c r="HH214" s="36"/>
      <c r="HI214" s="36"/>
      <c r="HJ214" s="36"/>
      <c r="HK214" s="36"/>
      <c r="HL214" s="36"/>
      <c r="HM214" s="36"/>
      <c r="HN214" s="36"/>
      <c r="HO214" s="36"/>
      <c r="HP214" s="36"/>
      <c r="HQ214" s="36"/>
      <c r="HR214" s="36"/>
      <c r="HS214" s="36"/>
      <c r="HT214" s="36"/>
      <c r="HU214" s="36"/>
      <c r="HV214" s="36"/>
      <c r="HW214" s="36"/>
      <c r="HX214" s="36"/>
      <c r="HY214" s="36"/>
      <c r="HZ214" s="36"/>
      <c r="IA214" s="36"/>
      <c r="IB214" s="36"/>
      <c r="IC214" s="36"/>
      <c r="ID214" s="36"/>
      <c r="IE214" s="36"/>
      <c r="IF214" s="36"/>
      <c r="IG214" s="36"/>
      <c r="IH214" s="36"/>
      <c r="II214" s="36"/>
      <c r="IJ214" s="36"/>
      <c r="IK214" s="36"/>
      <c r="IL214" s="36"/>
      <c r="IM214" s="36"/>
      <c r="IN214" s="36"/>
      <c r="IO214" s="36"/>
      <c r="IP214" s="36"/>
      <c r="IQ214" s="36"/>
      <c r="IR214" s="36"/>
      <c r="IS214" s="36"/>
      <c r="IT214" s="36"/>
      <c r="IU214" s="36"/>
      <c r="IV214" s="36"/>
    </row>
    <row r="215" spans="1:12" ht="37.5" customHeight="1">
      <c r="A215" s="31">
        <v>209</v>
      </c>
      <c r="B215" s="31">
        <v>834</v>
      </c>
      <c r="C215" s="31" t="s">
        <v>675</v>
      </c>
      <c r="D215" s="31" t="s">
        <v>676</v>
      </c>
      <c r="E215" s="31" t="s">
        <v>677</v>
      </c>
      <c r="F215" s="31" t="s">
        <v>678</v>
      </c>
      <c r="G215" s="31" t="s">
        <v>49</v>
      </c>
      <c r="H215" s="32"/>
      <c r="I215" s="32"/>
      <c r="J215" s="31" t="s">
        <v>54</v>
      </c>
      <c r="K215" s="32"/>
      <c r="L215" s="32"/>
    </row>
    <row r="216" spans="1:12" ht="37.5" customHeight="1">
      <c r="A216" s="31">
        <v>210</v>
      </c>
      <c r="B216" s="31">
        <v>839</v>
      </c>
      <c r="C216" s="31" t="s">
        <v>679</v>
      </c>
      <c r="D216" s="31" t="s">
        <v>680</v>
      </c>
      <c r="E216" s="31" t="s">
        <v>681</v>
      </c>
      <c r="F216" s="31" t="s">
        <v>606</v>
      </c>
      <c r="G216" s="31" t="s">
        <v>49</v>
      </c>
      <c r="H216" s="32"/>
      <c r="I216" s="32"/>
      <c r="J216" s="31" t="s">
        <v>54</v>
      </c>
      <c r="K216" s="32"/>
      <c r="L216" s="32"/>
    </row>
    <row r="217" spans="1:256" s="42" customFormat="1" ht="37.5" customHeight="1">
      <c r="A217" s="31">
        <v>211</v>
      </c>
      <c r="B217" s="31">
        <v>840</v>
      </c>
      <c r="C217" s="31" t="s">
        <v>682</v>
      </c>
      <c r="D217" s="31" t="s">
        <v>683</v>
      </c>
      <c r="E217" s="31" t="s">
        <v>684</v>
      </c>
      <c r="F217" s="31" t="s">
        <v>606</v>
      </c>
      <c r="G217" s="31" t="s">
        <v>49</v>
      </c>
      <c r="H217" s="32"/>
      <c r="I217" s="32"/>
      <c r="J217" s="31" t="s">
        <v>54</v>
      </c>
      <c r="K217" s="32"/>
      <c r="L217" s="31" t="s">
        <v>685</v>
      </c>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c r="BI217" s="14"/>
      <c r="BJ217" s="14"/>
      <c r="BK217" s="14"/>
      <c r="BL217" s="14"/>
      <c r="BM217" s="14"/>
      <c r="BN217" s="14"/>
      <c r="BO217" s="14"/>
      <c r="BP217" s="14"/>
      <c r="BQ217" s="14"/>
      <c r="BR217" s="14"/>
      <c r="BS217" s="14"/>
      <c r="BT217" s="14"/>
      <c r="BU217" s="14"/>
      <c r="BV217" s="14"/>
      <c r="BW217" s="14"/>
      <c r="BX217" s="14"/>
      <c r="BY217" s="14"/>
      <c r="BZ217" s="14"/>
      <c r="CA217" s="14"/>
      <c r="CB217" s="14"/>
      <c r="CC217" s="14"/>
      <c r="CD217" s="14"/>
      <c r="CE217" s="14"/>
      <c r="CF217" s="14"/>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c r="FD217" s="14"/>
      <c r="FE217" s="14"/>
      <c r="FF217" s="14"/>
      <c r="FG217" s="14"/>
      <c r="FH217" s="14"/>
      <c r="FI217" s="14"/>
      <c r="FJ217" s="14"/>
      <c r="FK217" s="14"/>
      <c r="FL217" s="14"/>
      <c r="FM217" s="14"/>
      <c r="FN217" s="14"/>
      <c r="FO217" s="14"/>
      <c r="FP217" s="14"/>
      <c r="FQ217" s="14"/>
      <c r="FR217" s="14"/>
      <c r="FS217" s="14"/>
      <c r="FT217" s="14"/>
      <c r="FU217" s="14"/>
      <c r="FV217" s="14"/>
      <c r="FW217" s="14"/>
      <c r="FX217" s="14"/>
      <c r="FY217" s="14"/>
      <c r="FZ217" s="14"/>
      <c r="GA217" s="14"/>
      <c r="GB217" s="14"/>
      <c r="GC217" s="14"/>
      <c r="GD217" s="14"/>
      <c r="GE217" s="14"/>
      <c r="GF217" s="14"/>
      <c r="GG217" s="14"/>
      <c r="GH217" s="14"/>
      <c r="GI217" s="14"/>
      <c r="GJ217" s="14"/>
      <c r="GK217" s="14"/>
      <c r="GL217" s="14"/>
      <c r="GM217" s="14"/>
      <c r="GN217" s="14"/>
      <c r="GO217" s="14"/>
      <c r="GP217" s="14"/>
      <c r="GQ217" s="14"/>
      <c r="GR217" s="14"/>
      <c r="GS217" s="14"/>
      <c r="GT217" s="14"/>
      <c r="GU217" s="14"/>
      <c r="GV217" s="14"/>
      <c r="GW217" s="14"/>
      <c r="GX217" s="14"/>
      <c r="GY217" s="14"/>
      <c r="GZ217" s="14"/>
      <c r="HA217" s="14"/>
      <c r="HB217" s="14"/>
      <c r="HC217" s="14"/>
      <c r="HD217" s="14"/>
      <c r="HE217" s="14"/>
      <c r="HF217" s="14"/>
      <c r="HG217" s="14"/>
      <c r="HH217" s="14"/>
      <c r="HI217" s="14"/>
      <c r="HJ217" s="14"/>
      <c r="HK217" s="14"/>
      <c r="HL217" s="14"/>
      <c r="HM217" s="14"/>
      <c r="HN217" s="14"/>
      <c r="HO217" s="14"/>
      <c r="HP217" s="14"/>
      <c r="HQ217" s="14"/>
      <c r="HR217" s="14"/>
      <c r="HS217" s="14"/>
      <c r="HT217" s="14"/>
      <c r="HU217" s="14"/>
      <c r="HV217" s="14"/>
      <c r="HW217" s="14"/>
      <c r="HX217" s="14"/>
      <c r="HY217" s="14"/>
      <c r="HZ217" s="14"/>
      <c r="IA217" s="14"/>
      <c r="IB217" s="14"/>
      <c r="IC217" s="14"/>
      <c r="ID217" s="14"/>
      <c r="IE217" s="14"/>
      <c r="IF217" s="14"/>
      <c r="IG217" s="14"/>
      <c r="IH217" s="14"/>
      <c r="II217" s="14"/>
      <c r="IJ217" s="14"/>
      <c r="IK217" s="14"/>
      <c r="IL217" s="14"/>
      <c r="IM217" s="14"/>
      <c r="IN217" s="14"/>
      <c r="IO217" s="14"/>
      <c r="IP217" s="14"/>
      <c r="IQ217" s="14"/>
      <c r="IR217" s="14"/>
      <c r="IS217" s="14"/>
      <c r="IT217" s="14"/>
      <c r="IU217" s="14"/>
      <c r="IV217" s="14"/>
    </row>
    <row r="218" spans="1:12" ht="56.25" customHeight="1">
      <c r="A218" s="31">
        <v>212</v>
      </c>
      <c r="B218" s="31">
        <v>842</v>
      </c>
      <c r="C218" s="31" t="s">
        <v>686</v>
      </c>
      <c r="D218" s="31" t="s">
        <v>687</v>
      </c>
      <c r="E218" s="31" t="s">
        <v>688</v>
      </c>
      <c r="F218" s="31" t="s">
        <v>602</v>
      </c>
      <c r="G218" s="31" t="s">
        <v>49</v>
      </c>
      <c r="H218" s="31" t="s">
        <v>273</v>
      </c>
      <c r="I218" s="31" t="s">
        <v>178</v>
      </c>
      <c r="J218" s="31" t="s">
        <v>636</v>
      </c>
      <c r="K218" s="31" t="s">
        <v>689</v>
      </c>
      <c r="L218" s="37" t="s">
        <v>690</v>
      </c>
    </row>
    <row r="219" spans="1:12" ht="56.25" customHeight="1">
      <c r="A219" s="31">
        <v>213</v>
      </c>
      <c r="B219" s="31">
        <v>844</v>
      </c>
      <c r="C219" s="31" t="s">
        <v>691</v>
      </c>
      <c r="D219" s="31" t="s">
        <v>692</v>
      </c>
      <c r="E219" s="31" t="s">
        <v>605</v>
      </c>
      <c r="F219" s="31" t="s">
        <v>606</v>
      </c>
      <c r="G219" s="31" t="s">
        <v>49</v>
      </c>
      <c r="H219" s="32"/>
      <c r="I219" s="32"/>
      <c r="J219" s="31" t="s">
        <v>54</v>
      </c>
      <c r="K219" s="32"/>
      <c r="L219" s="32"/>
    </row>
    <row r="220" spans="1:12" ht="56.25" customHeight="1">
      <c r="A220" s="31">
        <v>214</v>
      </c>
      <c r="B220" s="31">
        <v>851</v>
      </c>
      <c r="C220" s="31" t="s">
        <v>693</v>
      </c>
      <c r="D220" s="31" t="s">
        <v>694</v>
      </c>
      <c r="E220" s="31" t="s">
        <v>660</v>
      </c>
      <c r="F220" s="31" t="s">
        <v>602</v>
      </c>
      <c r="G220" s="31" t="s">
        <v>49</v>
      </c>
      <c r="H220" s="32"/>
      <c r="I220" s="32"/>
      <c r="J220" s="31" t="s">
        <v>54</v>
      </c>
      <c r="K220" s="32"/>
      <c r="L220" s="37" t="s">
        <v>695</v>
      </c>
    </row>
    <row r="221" spans="1:12" ht="37.5" customHeight="1">
      <c r="A221" s="31">
        <v>215</v>
      </c>
      <c r="B221" s="31">
        <v>852</v>
      </c>
      <c r="C221" s="31" t="s">
        <v>696</v>
      </c>
      <c r="D221" s="31" t="s">
        <v>697</v>
      </c>
      <c r="E221" s="31" t="s">
        <v>641</v>
      </c>
      <c r="F221" s="31" t="s">
        <v>642</v>
      </c>
      <c r="G221" s="31" t="s">
        <v>49</v>
      </c>
      <c r="H221" s="32"/>
      <c r="I221" s="32"/>
      <c r="J221" s="31" t="s">
        <v>54</v>
      </c>
      <c r="K221" s="32"/>
      <c r="L221" s="32"/>
    </row>
    <row r="222" spans="1:12" ht="37.5" customHeight="1">
      <c r="A222" s="31">
        <v>216</v>
      </c>
      <c r="B222" s="31">
        <v>853</v>
      </c>
      <c r="C222" s="31" t="s">
        <v>698</v>
      </c>
      <c r="D222" s="31" t="s">
        <v>699</v>
      </c>
      <c r="E222" s="31" t="s">
        <v>641</v>
      </c>
      <c r="F222" s="31" t="s">
        <v>642</v>
      </c>
      <c r="G222" s="31" t="s">
        <v>49</v>
      </c>
      <c r="H222" s="32"/>
      <c r="I222" s="32"/>
      <c r="J222" s="31" t="s">
        <v>54</v>
      </c>
      <c r="K222" s="32"/>
      <c r="L222" s="32"/>
    </row>
    <row r="223" spans="1:256" s="35" customFormat="1" ht="37.5" customHeight="1">
      <c r="A223" s="31">
        <v>217</v>
      </c>
      <c r="B223" s="38">
        <v>854</v>
      </c>
      <c r="C223" s="38" t="s">
        <v>700</v>
      </c>
      <c r="D223" s="38" t="s">
        <v>701</v>
      </c>
      <c r="E223" s="38" t="s">
        <v>702</v>
      </c>
      <c r="F223" s="38" t="s">
        <v>703</v>
      </c>
      <c r="G223" s="38" t="s">
        <v>112</v>
      </c>
      <c r="H223" s="39"/>
      <c r="I223" s="39"/>
      <c r="J223" s="38" t="s">
        <v>227</v>
      </c>
      <c r="K223" s="39"/>
      <c r="L223" s="39" t="s">
        <v>228</v>
      </c>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c r="DL223" s="36"/>
      <c r="DM223" s="36"/>
      <c r="DN223" s="36"/>
      <c r="DO223" s="36"/>
      <c r="DP223" s="36"/>
      <c r="DQ223" s="36"/>
      <c r="DR223" s="36"/>
      <c r="DS223" s="36"/>
      <c r="DT223" s="36"/>
      <c r="DU223" s="36"/>
      <c r="DV223" s="36"/>
      <c r="DW223" s="36"/>
      <c r="DX223" s="36"/>
      <c r="DY223" s="36"/>
      <c r="DZ223" s="36"/>
      <c r="EA223" s="36"/>
      <c r="EB223" s="36"/>
      <c r="EC223" s="36"/>
      <c r="ED223" s="36"/>
      <c r="EE223" s="36"/>
      <c r="EF223" s="36"/>
      <c r="EG223" s="36"/>
      <c r="EH223" s="36"/>
      <c r="EI223" s="36"/>
      <c r="EJ223" s="36"/>
      <c r="EK223" s="36"/>
      <c r="EL223" s="36"/>
      <c r="EM223" s="36"/>
      <c r="EN223" s="36"/>
      <c r="EO223" s="36"/>
      <c r="EP223" s="36"/>
      <c r="EQ223" s="36"/>
      <c r="ER223" s="36"/>
      <c r="ES223" s="36"/>
      <c r="ET223" s="36"/>
      <c r="EU223" s="36"/>
      <c r="EV223" s="36"/>
      <c r="EW223" s="36"/>
      <c r="EX223" s="36"/>
      <c r="EY223" s="36"/>
      <c r="EZ223" s="36"/>
      <c r="FA223" s="36"/>
      <c r="FB223" s="36"/>
      <c r="FC223" s="36"/>
      <c r="FD223" s="36"/>
      <c r="FE223" s="36"/>
      <c r="FF223" s="36"/>
      <c r="FG223" s="36"/>
      <c r="FH223" s="36"/>
      <c r="FI223" s="36"/>
      <c r="FJ223" s="36"/>
      <c r="FK223" s="36"/>
      <c r="FL223" s="36"/>
      <c r="FM223" s="36"/>
      <c r="FN223" s="36"/>
      <c r="FO223" s="36"/>
      <c r="FP223" s="36"/>
      <c r="FQ223" s="36"/>
      <c r="FR223" s="36"/>
      <c r="FS223" s="36"/>
      <c r="FT223" s="36"/>
      <c r="FU223" s="36"/>
      <c r="FV223" s="36"/>
      <c r="FW223" s="36"/>
      <c r="FX223" s="36"/>
      <c r="FY223" s="36"/>
      <c r="FZ223" s="36"/>
      <c r="GA223" s="36"/>
      <c r="GB223" s="36"/>
      <c r="GC223" s="36"/>
      <c r="GD223" s="36"/>
      <c r="GE223" s="36"/>
      <c r="GF223" s="36"/>
      <c r="GG223" s="36"/>
      <c r="GH223" s="36"/>
      <c r="GI223" s="36"/>
      <c r="GJ223" s="36"/>
      <c r="GK223" s="36"/>
      <c r="GL223" s="36"/>
      <c r="GM223" s="36"/>
      <c r="GN223" s="36"/>
      <c r="GO223" s="36"/>
      <c r="GP223" s="36"/>
      <c r="GQ223" s="36"/>
      <c r="GR223" s="36"/>
      <c r="GS223" s="36"/>
      <c r="GT223" s="36"/>
      <c r="GU223" s="36"/>
      <c r="GV223" s="36"/>
      <c r="GW223" s="36"/>
      <c r="GX223" s="36"/>
      <c r="GY223" s="36"/>
      <c r="GZ223" s="36"/>
      <c r="HA223" s="36"/>
      <c r="HB223" s="36"/>
      <c r="HC223" s="36"/>
      <c r="HD223" s="36"/>
      <c r="HE223" s="36"/>
      <c r="HF223" s="36"/>
      <c r="HG223" s="36"/>
      <c r="HH223" s="36"/>
      <c r="HI223" s="36"/>
      <c r="HJ223" s="36"/>
      <c r="HK223" s="36"/>
      <c r="HL223" s="36"/>
      <c r="HM223" s="36"/>
      <c r="HN223" s="36"/>
      <c r="HO223" s="36"/>
      <c r="HP223" s="36"/>
      <c r="HQ223" s="36"/>
      <c r="HR223" s="36"/>
      <c r="HS223" s="36"/>
      <c r="HT223" s="36"/>
      <c r="HU223" s="36"/>
      <c r="HV223" s="36"/>
      <c r="HW223" s="36"/>
      <c r="HX223" s="36"/>
      <c r="HY223" s="36"/>
      <c r="HZ223" s="36"/>
      <c r="IA223" s="36"/>
      <c r="IB223" s="36"/>
      <c r="IC223" s="36"/>
      <c r="ID223" s="36"/>
      <c r="IE223" s="36"/>
      <c r="IF223" s="36"/>
      <c r="IG223" s="36"/>
      <c r="IH223" s="36"/>
      <c r="II223" s="36"/>
      <c r="IJ223" s="36"/>
      <c r="IK223" s="36"/>
      <c r="IL223" s="36"/>
      <c r="IM223" s="36"/>
      <c r="IN223" s="36"/>
      <c r="IO223" s="36"/>
      <c r="IP223" s="36"/>
      <c r="IQ223" s="36"/>
      <c r="IR223" s="36"/>
      <c r="IS223" s="36"/>
      <c r="IT223" s="36"/>
      <c r="IU223" s="36"/>
      <c r="IV223" s="36"/>
    </row>
    <row r="224" spans="1:12" ht="37.5" customHeight="1">
      <c r="A224" s="31">
        <v>218</v>
      </c>
      <c r="B224" s="31">
        <v>856</v>
      </c>
      <c r="C224" s="31" t="s">
        <v>704</v>
      </c>
      <c r="D224" s="31" t="s">
        <v>705</v>
      </c>
      <c r="E224" s="31" t="s">
        <v>641</v>
      </c>
      <c r="F224" s="31" t="s">
        <v>642</v>
      </c>
      <c r="G224" s="31" t="s">
        <v>49</v>
      </c>
      <c r="H224" s="32"/>
      <c r="I224" s="32"/>
      <c r="J224" s="31" t="s">
        <v>54</v>
      </c>
      <c r="K224" s="32"/>
      <c r="L224" s="32"/>
    </row>
    <row r="225" spans="1:12" ht="18.75" customHeight="1">
      <c r="A225" s="31">
        <v>219</v>
      </c>
      <c r="B225" s="31">
        <v>857</v>
      </c>
      <c r="C225" s="31" t="s">
        <v>706</v>
      </c>
      <c r="D225" s="31" t="s">
        <v>707</v>
      </c>
      <c r="E225" s="31" t="s">
        <v>623</v>
      </c>
      <c r="F225" s="31" t="s">
        <v>708</v>
      </c>
      <c r="G225" s="31" t="s">
        <v>49</v>
      </c>
      <c r="H225" s="32"/>
      <c r="I225" s="32"/>
      <c r="J225" s="31" t="s">
        <v>54</v>
      </c>
      <c r="K225" s="32"/>
      <c r="L225" s="32"/>
    </row>
    <row r="226" spans="1:12" ht="37.5" customHeight="1">
      <c r="A226" s="31">
        <v>220</v>
      </c>
      <c r="B226" s="31">
        <v>862</v>
      </c>
      <c r="C226" s="31" t="s">
        <v>709</v>
      </c>
      <c r="D226" s="31" t="s">
        <v>710</v>
      </c>
      <c r="E226" s="31" t="s">
        <v>711</v>
      </c>
      <c r="F226" s="31" t="s">
        <v>606</v>
      </c>
      <c r="G226" s="31" t="s">
        <v>49</v>
      </c>
      <c r="H226" s="32"/>
      <c r="I226" s="32"/>
      <c r="J226" s="31" t="s">
        <v>54</v>
      </c>
      <c r="K226" s="32"/>
      <c r="L226" s="32"/>
    </row>
    <row r="227" spans="1:12" ht="37.5" customHeight="1">
      <c r="A227" s="31">
        <v>221</v>
      </c>
      <c r="B227" s="31">
        <v>863</v>
      </c>
      <c r="C227" s="31" t="s">
        <v>712</v>
      </c>
      <c r="D227" s="31" t="s">
        <v>713</v>
      </c>
      <c r="E227" s="31" t="s">
        <v>684</v>
      </c>
      <c r="F227" s="31" t="s">
        <v>657</v>
      </c>
      <c r="G227" s="31" t="s">
        <v>49</v>
      </c>
      <c r="H227" s="32"/>
      <c r="I227" s="32"/>
      <c r="J227" s="31" t="s">
        <v>54</v>
      </c>
      <c r="K227" s="32"/>
      <c r="L227" s="32"/>
    </row>
    <row r="228" spans="1:12" ht="56.25" customHeight="1">
      <c r="A228" s="31">
        <v>222</v>
      </c>
      <c r="B228" s="31">
        <v>864</v>
      </c>
      <c r="C228" s="31" t="s">
        <v>714</v>
      </c>
      <c r="D228" s="31" t="s">
        <v>715</v>
      </c>
      <c r="E228" s="31" t="s">
        <v>716</v>
      </c>
      <c r="F228" s="31" t="s">
        <v>602</v>
      </c>
      <c r="G228" s="31" t="s">
        <v>49</v>
      </c>
      <c r="H228" s="32"/>
      <c r="I228" s="32"/>
      <c r="J228" s="31" t="s">
        <v>54</v>
      </c>
      <c r="K228" s="32"/>
      <c r="L228" s="32"/>
    </row>
    <row r="229" spans="1:12" ht="75" customHeight="1">
      <c r="A229" s="31">
        <v>223</v>
      </c>
      <c r="B229" s="31">
        <v>865</v>
      </c>
      <c r="C229" s="31" t="s">
        <v>717</v>
      </c>
      <c r="D229" s="31" t="s">
        <v>718</v>
      </c>
      <c r="E229" s="31" t="s">
        <v>719</v>
      </c>
      <c r="F229" s="31" t="s">
        <v>678</v>
      </c>
      <c r="G229" s="31" t="s">
        <v>49</v>
      </c>
      <c r="H229" s="31" t="s">
        <v>177</v>
      </c>
      <c r="I229" s="31" t="s">
        <v>720</v>
      </c>
      <c r="J229" s="31" t="s">
        <v>330</v>
      </c>
      <c r="K229" s="31" t="s">
        <v>721</v>
      </c>
      <c r="L229" s="37" t="s">
        <v>722</v>
      </c>
    </row>
    <row r="230" spans="1:12" ht="56.25" customHeight="1">
      <c r="A230" s="31">
        <v>224</v>
      </c>
      <c r="B230" s="31">
        <v>869</v>
      </c>
      <c r="C230" s="31" t="s">
        <v>723</v>
      </c>
      <c r="D230" s="31" t="s">
        <v>724</v>
      </c>
      <c r="E230" s="31" t="s">
        <v>641</v>
      </c>
      <c r="F230" s="31" t="s">
        <v>642</v>
      </c>
      <c r="G230" s="31" t="s">
        <v>49</v>
      </c>
      <c r="H230" s="32"/>
      <c r="I230" s="32"/>
      <c r="J230" s="31" t="s">
        <v>54</v>
      </c>
      <c r="K230" s="32"/>
      <c r="L230" s="32"/>
    </row>
    <row r="231" spans="1:12" ht="37.5" customHeight="1">
      <c r="A231" s="31">
        <v>225</v>
      </c>
      <c r="B231" s="31">
        <v>870</v>
      </c>
      <c r="C231" s="31" t="s">
        <v>725</v>
      </c>
      <c r="D231" s="31" t="s">
        <v>726</v>
      </c>
      <c r="E231" s="31" t="s">
        <v>605</v>
      </c>
      <c r="F231" s="31" t="s">
        <v>657</v>
      </c>
      <c r="G231" s="31" t="s">
        <v>49</v>
      </c>
      <c r="H231" s="32"/>
      <c r="I231" s="32"/>
      <c r="J231" s="31" t="s">
        <v>54</v>
      </c>
      <c r="K231" s="32"/>
      <c r="L231" s="32"/>
    </row>
    <row r="232" spans="1:12" ht="37.5" customHeight="1">
      <c r="A232" s="31">
        <v>226</v>
      </c>
      <c r="B232" s="31">
        <v>871</v>
      </c>
      <c r="C232" s="31" t="s">
        <v>727</v>
      </c>
      <c r="D232" s="31" t="s">
        <v>728</v>
      </c>
      <c r="E232" s="31" t="s">
        <v>729</v>
      </c>
      <c r="F232" s="31" t="s">
        <v>630</v>
      </c>
      <c r="G232" s="31" t="s">
        <v>49</v>
      </c>
      <c r="H232" s="32"/>
      <c r="I232" s="32"/>
      <c r="J232" s="31" t="s">
        <v>54</v>
      </c>
      <c r="K232" s="32"/>
      <c r="L232" s="32"/>
    </row>
    <row r="233" spans="1:12" ht="56.25" customHeight="1">
      <c r="A233" s="31">
        <v>227</v>
      </c>
      <c r="B233" s="31">
        <v>872</v>
      </c>
      <c r="C233" s="31" t="s">
        <v>730</v>
      </c>
      <c r="D233" s="31" t="s">
        <v>731</v>
      </c>
      <c r="E233" s="31" t="s">
        <v>601</v>
      </c>
      <c r="F233" s="31" t="s">
        <v>602</v>
      </c>
      <c r="G233" s="31" t="s">
        <v>49</v>
      </c>
      <c r="H233" s="32"/>
      <c r="I233" s="32"/>
      <c r="J233" s="31" t="s">
        <v>54</v>
      </c>
      <c r="K233" s="32"/>
      <c r="L233" s="32"/>
    </row>
    <row r="234" spans="1:12" ht="37.5" customHeight="1">
      <c r="A234" s="31">
        <v>228</v>
      </c>
      <c r="B234" s="31">
        <v>876</v>
      </c>
      <c r="C234" s="31" t="s">
        <v>732</v>
      </c>
      <c r="D234" s="31" t="s">
        <v>733</v>
      </c>
      <c r="E234" s="31" t="s">
        <v>684</v>
      </c>
      <c r="F234" s="31" t="s">
        <v>657</v>
      </c>
      <c r="G234" s="31" t="s">
        <v>49</v>
      </c>
      <c r="H234" s="32"/>
      <c r="I234" s="32"/>
      <c r="J234" s="31" t="s">
        <v>54</v>
      </c>
      <c r="K234" s="32"/>
      <c r="L234" s="32"/>
    </row>
    <row r="235" spans="1:12" ht="56.25" customHeight="1">
      <c r="A235" s="31">
        <v>229</v>
      </c>
      <c r="B235" s="31">
        <v>878</v>
      </c>
      <c r="C235" s="31" t="s">
        <v>734</v>
      </c>
      <c r="D235" s="31" t="s">
        <v>735</v>
      </c>
      <c r="E235" s="31" t="s">
        <v>601</v>
      </c>
      <c r="F235" s="31" t="s">
        <v>602</v>
      </c>
      <c r="G235" s="31" t="s">
        <v>49</v>
      </c>
      <c r="H235" s="32"/>
      <c r="I235" s="32"/>
      <c r="J235" s="31" t="s">
        <v>54</v>
      </c>
      <c r="K235" s="32"/>
      <c r="L235" s="32" t="s">
        <v>127</v>
      </c>
    </row>
    <row r="236" spans="1:12" ht="37.5" customHeight="1">
      <c r="A236" s="31">
        <v>230</v>
      </c>
      <c r="B236" s="31">
        <v>882</v>
      </c>
      <c r="C236" s="31" t="s">
        <v>736</v>
      </c>
      <c r="D236" s="31" t="s">
        <v>737</v>
      </c>
      <c r="E236" s="31" t="s">
        <v>738</v>
      </c>
      <c r="F236" s="31" t="s">
        <v>642</v>
      </c>
      <c r="G236" s="31" t="s">
        <v>49</v>
      </c>
      <c r="H236" s="32"/>
      <c r="I236" s="32"/>
      <c r="J236" s="31" t="s">
        <v>54</v>
      </c>
      <c r="K236" s="32"/>
      <c r="L236" s="32"/>
    </row>
    <row r="237" spans="1:12" ht="37.5" customHeight="1">
      <c r="A237" s="31">
        <v>231</v>
      </c>
      <c r="B237" s="31">
        <v>883</v>
      </c>
      <c r="C237" s="31" t="s">
        <v>739</v>
      </c>
      <c r="D237" s="31" t="s">
        <v>740</v>
      </c>
      <c r="E237" s="31" t="s">
        <v>605</v>
      </c>
      <c r="F237" s="31" t="s">
        <v>606</v>
      </c>
      <c r="G237" s="31" t="s">
        <v>49</v>
      </c>
      <c r="H237" s="32"/>
      <c r="I237" s="32"/>
      <c r="J237" s="31" t="s">
        <v>54</v>
      </c>
      <c r="K237" s="32"/>
      <c r="L237" s="32"/>
    </row>
    <row r="238" spans="1:12" ht="37.5" customHeight="1">
      <c r="A238" s="31">
        <v>232</v>
      </c>
      <c r="B238" s="31">
        <v>887</v>
      </c>
      <c r="C238" s="31" t="s">
        <v>741</v>
      </c>
      <c r="D238" s="31" t="s">
        <v>742</v>
      </c>
      <c r="E238" s="31" t="s">
        <v>684</v>
      </c>
      <c r="F238" s="31" t="s">
        <v>657</v>
      </c>
      <c r="G238" s="31" t="s">
        <v>49</v>
      </c>
      <c r="H238" s="32"/>
      <c r="I238" s="32"/>
      <c r="J238" s="31" t="s">
        <v>54</v>
      </c>
      <c r="K238" s="32"/>
      <c r="L238" s="32"/>
    </row>
    <row r="239" spans="1:12" ht="56.25" customHeight="1">
      <c r="A239" s="31">
        <v>233</v>
      </c>
      <c r="B239" s="31">
        <v>890</v>
      </c>
      <c r="C239" s="31" t="s">
        <v>743</v>
      </c>
      <c r="D239" s="31" t="s">
        <v>744</v>
      </c>
      <c r="E239" s="31" t="s">
        <v>601</v>
      </c>
      <c r="F239" s="31" t="s">
        <v>602</v>
      </c>
      <c r="G239" s="31" t="s">
        <v>49</v>
      </c>
      <c r="H239" s="32"/>
      <c r="I239" s="32"/>
      <c r="J239" s="31" t="s">
        <v>54</v>
      </c>
      <c r="K239" s="32"/>
      <c r="L239" s="32"/>
    </row>
    <row r="240" spans="1:12" ht="56.25" customHeight="1">
      <c r="A240" s="31">
        <v>234</v>
      </c>
      <c r="B240" s="31">
        <v>897</v>
      </c>
      <c r="C240" s="31" t="s">
        <v>745</v>
      </c>
      <c r="D240" s="31" t="s">
        <v>746</v>
      </c>
      <c r="E240" s="31" t="s">
        <v>601</v>
      </c>
      <c r="F240" s="31" t="s">
        <v>602</v>
      </c>
      <c r="G240" s="31" t="s">
        <v>594</v>
      </c>
      <c r="H240" s="32"/>
      <c r="I240" s="32"/>
      <c r="J240" s="31" t="s">
        <v>54</v>
      </c>
      <c r="K240" s="32"/>
      <c r="L240" s="32"/>
    </row>
    <row r="241" spans="1:12" ht="18.75" customHeight="1">
      <c r="A241" s="31">
        <v>235</v>
      </c>
      <c r="B241" s="31">
        <v>899</v>
      </c>
      <c r="C241" s="31" t="s">
        <v>747</v>
      </c>
      <c r="D241" s="31" t="s">
        <v>748</v>
      </c>
      <c r="E241" s="31" t="s">
        <v>684</v>
      </c>
      <c r="F241" s="31" t="s">
        <v>657</v>
      </c>
      <c r="G241" s="31" t="s">
        <v>49</v>
      </c>
      <c r="H241" s="32"/>
      <c r="I241" s="32"/>
      <c r="J241" s="31" t="s">
        <v>54</v>
      </c>
      <c r="K241" s="32"/>
      <c r="L241" s="32"/>
    </row>
    <row r="242" spans="1:12" ht="75" customHeight="1">
      <c r="A242" s="31">
        <v>236</v>
      </c>
      <c r="B242" s="31">
        <v>901</v>
      </c>
      <c r="C242" s="31" t="s">
        <v>749</v>
      </c>
      <c r="D242" s="31" t="s">
        <v>750</v>
      </c>
      <c r="E242" s="31" t="s">
        <v>751</v>
      </c>
      <c r="F242" s="31" t="s">
        <v>708</v>
      </c>
      <c r="G242" s="31" t="s">
        <v>49</v>
      </c>
      <c r="H242" s="32"/>
      <c r="I242" s="32"/>
      <c r="J242" s="31" t="s">
        <v>54</v>
      </c>
      <c r="K242" s="32"/>
      <c r="L242" s="32" t="s">
        <v>752</v>
      </c>
    </row>
    <row r="243" spans="1:12" ht="56.25" customHeight="1">
      <c r="A243" s="31">
        <v>237</v>
      </c>
      <c r="B243" s="31">
        <v>903</v>
      </c>
      <c r="C243" s="31" t="s">
        <v>753</v>
      </c>
      <c r="D243" s="31" t="s">
        <v>754</v>
      </c>
      <c r="E243" s="31" t="s">
        <v>755</v>
      </c>
      <c r="F243" s="31" t="s">
        <v>708</v>
      </c>
      <c r="G243" s="31" t="s">
        <v>49</v>
      </c>
      <c r="H243" s="31" t="s">
        <v>244</v>
      </c>
      <c r="I243" s="31" t="s">
        <v>178</v>
      </c>
      <c r="J243" s="31" t="s">
        <v>636</v>
      </c>
      <c r="K243" s="31" t="s">
        <v>756</v>
      </c>
      <c r="L243" s="37" t="s">
        <v>757</v>
      </c>
    </row>
    <row r="244" spans="1:12" ht="75" customHeight="1">
      <c r="A244" s="31">
        <v>238</v>
      </c>
      <c r="B244" s="31">
        <v>904</v>
      </c>
      <c r="C244" s="31" t="s">
        <v>758</v>
      </c>
      <c r="D244" s="31" t="s">
        <v>759</v>
      </c>
      <c r="E244" s="31" t="s">
        <v>760</v>
      </c>
      <c r="F244" s="31" t="s">
        <v>642</v>
      </c>
      <c r="G244" s="31" t="s">
        <v>49</v>
      </c>
      <c r="H244" s="32"/>
      <c r="I244" s="32"/>
      <c r="J244" s="31" t="s">
        <v>54</v>
      </c>
      <c r="K244" s="32"/>
      <c r="L244" s="32"/>
    </row>
    <row r="245" spans="1:12" ht="75" customHeight="1">
      <c r="A245" s="31">
        <v>239</v>
      </c>
      <c r="B245" s="31">
        <v>905</v>
      </c>
      <c r="C245" s="31" t="s">
        <v>761</v>
      </c>
      <c r="D245" s="31" t="s">
        <v>762</v>
      </c>
      <c r="E245" s="31" t="s">
        <v>650</v>
      </c>
      <c r="F245" s="31" t="s">
        <v>642</v>
      </c>
      <c r="G245" s="31" t="s">
        <v>49</v>
      </c>
      <c r="H245" s="32"/>
      <c r="I245" s="32"/>
      <c r="J245" s="31" t="s">
        <v>54</v>
      </c>
      <c r="K245" s="32"/>
      <c r="L245" s="32"/>
    </row>
    <row r="246" spans="1:12" ht="18.75" customHeight="1">
      <c r="A246" s="31">
        <v>240</v>
      </c>
      <c r="B246" s="31">
        <v>907</v>
      </c>
      <c r="C246" s="31" t="s">
        <v>763</v>
      </c>
      <c r="D246" s="31" t="s">
        <v>764</v>
      </c>
      <c r="E246" s="31" t="s">
        <v>605</v>
      </c>
      <c r="F246" s="31" t="s">
        <v>606</v>
      </c>
      <c r="G246" s="31" t="s">
        <v>49</v>
      </c>
      <c r="H246" s="32"/>
      <c r="I246" s="32"/>
      <c r="J246" s="31" t="s">
        <v>54</v>
      </c>
      <c r="K246" s="32"/>
      <c r="L246" s="32"/>
    </row>
    <row r="247" spans="1:12" ht="37.5" customHeight="1">
      <c r="A247" s="31">
        <v>241</v>
      </c>
      <c r="B247" s="31">
        <v>908</v>
      </c>
      <c r="C247" s="31" t="s">
        <v>765</v>
      </c>
      <c r="D247" s="31" t="s">
        <v>766</v>
      </c>
      <c r="E247" s="31" t="s">
        <v>684</v>
      </c>
      <c r="F247" s="31" t="s">
        <v>657</v>
      </c>
      <c r="G247" s="31" t="s">
        <v>49</v>
      </c>
      <c r="H247" s="32"/>
      <c r="I247" s="32"/>
      <c r="J247" s="31" t="s">
        <v>54</v>
      </c>
      <c r="K247" s="32"/>
      <c r="L247" s="32"/>
    </row>
    <row r="248" spans="1:12" ht="56.25" customHeight="1">
      <c r="A248" s="31">
        <v>242</v>
      </c>
      <c r="B248" s="31">
        <v>909</v>
      </c>
      <c r="C248" s="31" t="s">
        <v>767</v>
      </c>
      <c r="D248" s="31" t="s">
        <v>768</v>
      </c>
      <c r="E248" s="31" t="s">
        <v>760</v>
      </c>
      <c r="F248" s="31" t="s">
        <v>642</v>
      </c>
      <c r="G248" s="31" t="s">
        <v>49</v>
      </c>
      <c r="H248" s="32"/>
      <c r="I248" s="32"/>
      <c r="J248" s="31" t="s">
        <v>54</v>
      </c>
      <c r="K248" s="32"/>
      <c r="L248" s="32"/>
    </row>
    <row r="249" spans="1:12" ht="37.5" customHeight="1">
      <c r="A249" s="31">
        <v>243</v>
      </c>
      <c r="B249" s="31">
        <v>910</v>
      </c>
      <c r="C249" s="31" t="s">
        <v>769</v>
      </c>
      <c r="D249" s="31" t="s">
        <v>770</v>
      </c>
      <c r="E249" s="31" t="s">
        <v>771</v>
      </c>
      <c r="F249" s="31" t="s">
        <v>657</v>
      </c>
      <c r="G249" s="31" t="s">
        <v>49</v>
      </c>
      <c r="H249" s="32"/>
      <c r="I249" s="32"/>
      <c r="J249" s="31" t="s">
        <v>54</v>
      </c>
      <c r="K249" s="32"/>
      <c r="L249" s="32"/>
    </row>
    <row r="250" spans="1:256" s="35" customFormat="1" ht="56.25" customHeight="1">
      <c r="A250" s="31">
        <v>244</v>
      </c>
      <c r="B250" s="38">
        <v>911</v>
      </c>
      <c r="C250" s="38" t="s">
        <v>772</v>
      </c>
      <c r="D250" s="38" t="s">
        <v>773</v>
      </c>
      <c r="E250" s="38" t="s">
        <v>774</v>
      </c>
      <c r="F250" s="38" t="s">
        <v>614</v>
      </c>
      <c r="G250" s="38" t="s">
        <v>112</v>
      </c>
      <c r="H250" s="39"/>
      <c r="I250" s="39"/>
      <c r="J250" s="38" t="s">
        <v>227</v>
      </c>
      <c r="K250" s="39"/>
      <c r="L250" s="39" t="s">
        <v>775</v>
      </c>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c r="IM250" s="36"/>
      <c r="IN250" s="36"/>
      <c r="IO250" s="36"/>
      <c r="IP250" s="36"/>
      <c r="IQ250" s="36"/>
      <c r="IR250" s="36"/>
      <c r="IS250" s="36"/>
      <c r="IT250" s="36"/>
      <c r="IU250" s="36"/>
      <c r="IV250" s="36"/>
    </row>
    <row r="251" spans="1:12" ht="37.5" customHeight="1">
      <c r="A251" s="31">
        <v>245</v>
      </c>
      <c r="B251" s="31">
        <v>913</v>
      </c>
      <c r="C251" s="31" t="s">
        <v>776</v>
      </c>
      <c r="D251" s="31" t="s">
        <v>777</v>
      </c>
      <c r="E251" s="31" t="s">
        <v>778</v>
      </c>
      <c r="F251" s="31" t="s">
        <v>642</v>
      </c>
      <c r="G251" s="31" t="s">
        <v>49</v>
      </c>
      <c r="H251" s="32"/>
      <c r="I251" s="32"/>
      <c r="J251" s="31" t="s">
        <v>54</v>
      </c>
      <c r="K251" s="32"/>
      <c r="L251" s="32"/>
    </row>
    <row r="252" spans="1:12" ht="56.25" customHeight="1">
      <c r="A252" s="31">
        <v>246</v>
      </c>
      <c r="B252" s="31">
        <v>914</v>
      </c>
      <c r="C252" s="31" t="s">
        <v>779</v>
      </c>
      <c r="D252" s="31" t="s">
        <v>780</v>
      </c>
      <c r="E252" s="31" t="s">
        <v>684</v>
      </c>
      <c r="F252" s="31" t="s">
        <v>657</v>
      </c>
      <c r="G252" s="31" t="s">
        <v>49</v>
      </c>
      <c r="H252" s="32"/>
      <c r="I252" s="32"/>
      <c r="J252" s="31" t="s">
        <v>54</v>
      </c>
      <c r="K252" s="32"/>
      <c r="L252" s="32"/>
    </row>
    <row r="253" spans="1:12" ht="37.5" customHeight="1">
      <c r="A253" s="31">
        <v>247</v>
      </c>
      <c r="B253" s="31">
        <v>915</v>
      </c>
      <c r="C253" s="31" t="s">
        <v>781</v>
      </c>
      <c r="D253" s="31" t="s">
        <v>782</v>
      </c>
      <c r="E253" s="31" t="s">
        <v>684</v>
      </c>
      <c r="F253" s="31" t="s">
        <v>657</v>
      </c>
      <c r="G253" s="31" t="s">
        <v>49</v>
      </c>
      <c r="H253" s="32"/>
      <c r="I253" s="32"/>
      <c r="J253" s="31" t="s">
        <v>54</v>
      </c>
      <c r="K253" s="32"/>
      <c r="L253" s="32"/>
    </row>
    <row r="254" spans="1:12" ht="56.25" customHeight="1">
      <c r="A254" s="31">
        <v>248</v>
      </c>
      <c r="B254" s="31">
        <v>916</v>
      </c>
      <c r="C254" s="31" t="s">
        <v>783</v>
      </c>
      <c r="D254" s="31" t="s">
        <v>784</v>
      </c>
      <c r="E254" s="31" t="s">
        <v>785</v>
      </c>
      <c r="F254" s="31" t="s">
        <v>602</v>
      </c>
      <c r="G254" s="31" t="s">
        <v>594</v>
      </c>
      <c r="H254" s="32"/>
      <c r="I254" s="32"/>
      <c r="J254" s="31" t="s">
        <v>54</v>
      </c>
      <c r="K254" s="32"/>
      <c r="L254" s="32"/>
    </row>
    <row r="255" spans="1:12" ht="56.25" customHeight="1">
      <c r="A255" s="31">
        <v>249</v>
      </c>
      <c r="B255" s="31">
        <v>920</v>
      </c>
      <c r="C255" s="31" t="s">
        <v>786</v>
      </c>
      <c r="D255" s="31" t="s">
        <v>787</v>
      </c>
      <c r="E255" s="31" t="s">
        <v>601</v>
      </c>
      <c r="F255" s="31" t="s">
        <v>602</v>
      </c>
      <c r="G255" s="31" t="s">
        <v>49</v>
      </c>
      <c r="H255" s="32"/>
      <c r="I255" s="32"/>
      <c r="J255" s="31" t="s">
        <v>54</v>
      </c>
      <c r="K255" s="32"/>
      <c r="L255" s="32" t="s">
        <v>130</v>
      </c>
    </row>
    <row r="256" spans="1:12" ht="37.5" customHeight="1">
      <c r="A256" s="31">
        <v>250</v>
      </c>
      <c r="B256" s="31">
        <v>922</v>
      </c>
      <c r="C256" s="31" t="s">
        <v>788</v>
      </c>
      <c r="D256" s="31" t="s">
        <v>789</v>
      </c>
      <c r="E256" s="31" t="s">
        <v>605</v>
      </c>
      <c r="F256" s="31" t="s">
        <v>678</v>
      </c>
      <c r="G256" s="31" t="s">
        <v>49</v>
      </c>
      <c r="H256" s="32"/>
      <c r="I256" s="32"/>
      <c r="J256" s="31" t="s">
        <v>54</v>
      </c>
      <c r="K256" s="32"/>
      <c r="L256" s="32"/>
    </row>
    <row r="257" spans="1:12" ht="75" customHeight="1">
      <c r="A257" s="31">
        <v>251</v>
      </c>
      <c r="B257" s="31">
        <v>924</v>
      </c>
      <c r="C257" s="31" t="s">
        <v>790</v>
      </c>
      <c r="D257" s="31" t="s">
        <v>791</v>
      </c>
      <c r="E257" s="31" t="s">
        <v>601</v>
      </c>
      <c r="F257" s="31" t="s">
        <v>602</v>
      </c>
      <c r="G257" s="31" t="s">
        <v>49</v>
      </c>
      <c r="H257" s="32"/>
      <c r="I257" s="32"/>
      <c r="J257" s="31" t="s">
        <v>54</v>
      </c>
      <c r="K257" s="32"/>
      <c r="L257" s="32"/>
    </row>
    <row r="258" spans="1:12" ht="37.5" customHeight="1">
      <c r="A258" s="31">
        <v>252</v>
      </c>
      <c r="B258" s="31">
        <v>926</v>
      </c>
      <c r="C258" s="31" t="s">
        <v>792</v>
      </c>
      <c r="D258" s="31" t="s">
        <v>793</v>
      </c>
      <c r="E258" s="31" t="s">
        <v>794</v>
      </c>
      <c r="F258" s="31" t="s">
        <v>795</v>
      </c>
      <c r="G258" s="31" t="s">
        <v>49</v>
      </c>
      <c r="H258" s="32"/>
      <c r="I258" s="32"/>
      <c r="J258" s="32"/>
      <c r="K258" s="32"/>
      <c r="L258" s="32"/>
    </row>
    <row r="259" spans="1:12" ht="56.25" customHeight="1">
      <c r="A259" s="31">
        <v>253</v>
      </c>
      <c r="B259" s="31">
        <v>927</v>
      </c>
      <c r="C259" s="31" t="s">
        <v>796</v>
      </c>
      <c r="D259" s="31" t="s">
        <v>797</v>
      </c>
      <c r="E259" s="31" t="s">
        <v>650</v>
      </c>
      <c r="F259" s="31" t="s">
        <v>642</v>
      </c>
      <c r="G259" s="31" t="s">
        <v>49</v>
      </c>
      <c r="H259" s="32"/>
      <c r="I259" s="32"/>
      <c r="J259" s="31" t="s">
        <v>54</v>
      </c>
      <c r="K259" s="32"/>
      <c r="L259" s="32"/>
    </row>
    <row r="260" spans="1:12" ht="37.5" customHeight="1">
      <c r="A260" s="31">
        <v>254</v>
      </c>
      <c r="B260" s="31">
        <v>928</v>
      </c>
      <c r="C260" s="31" t="s">
        <v>798</v>
      </c>
      <c r="D260" s="31" t="s">
        <v>799</v>
      </c>
      <c r="E260" s="31" t="s">
        <v>609</v>
      </c>
      <c r="F260" s="31" t="s">
        <v>602</v>
      </c>
      <c r="G260" s="31" t="s">
        <v>49</v>
      </c>
      <c r="H260" s="32"/>
      <c r="I260" s="32"/>
      <c r="J260" s="31" t="s">
        <v>54</v>
      </c>
      <c r="K260" s="32"/>
      <c r="L260" s="32"/>
    </row>
    <row r="261" spans="1:12" ht="75" customHeight="1">
      <c r="A261" s="31">
        <v>255</v>
      </c>
      <c r="B261" s="31">
        <v>929</v>
      </c>
      <c r="C261" s="31" t="s">
        <v>800</v>
      </c>
      <c r="D261" s="31" t="s">
        <v>801</v>
      </c>
      <c r="E261" s="31" t="s">
        <v>601</v>
      </c>
      <c r="F261" s="31" t="s">
        <v>602</v>
      </c>
      <c r="G261" s="31" t="s">
        <v>49</v>
      </c>
      <c r="H261" s="32"/>
      <c r="I261" s="32"/>
      <c r="J261" s="31" t="s">
        <v>54</v>
      </c>
      <c r="K261" s="32"/>
      <c r="L261" s="32"/>
    </row>
    <row r="262" spans="1:12" ht="75" customHeight="1">
      <c r="A262" s="31">
        <v>256</v>
      </c>
      <c r="B262" s="31">
        <v>930</v>
      </c>
      <c r="C262" s="31" t="s">
        <v>802</v>
      </c>
      <c r="D262" s="31" t="s">
        <v>803</v>
      </c>
      <c r="E262" s="31" t="s">
        <v>650</v>
      </c>
      <c r="F262" s="31" t="s">
        <v>642</v>
      </c>
      <c r="G262" s="31" t="s">
        <v>49</v>
      </c>
      <c r="H262" s="32"/>
      <c r="I262" s="32"/>
      <c r="J262" s="31" t="s">
        <v>54</v>
      </c>
      <c r="K262" s="32"/>
      <c r="L262" s="32"/>
    </row>
    <row r="263" spans="1:12" ht="56.25" customHeight="1">
      <c r="A263" s="31">
        <v>257</v>
      </c>
      <c r="B263" s="31">
        <v>933</v>
      </c>
      <c r="C263" s="31" t="s">
        <v>804</v>
      </c>
      <c r="D263" s="31" t="s">
        <v>805</v>
      </c>
      <c r="E263" s="31" t="s">
        <v>650</v>
      </c>
      <c r="F263" s="31" t="s">
        <v>642</v>
      </c>
      <c r="G263" s="31" t="s">
        <v>49</v>
      </c>
      <c r="H263" s="32"/>
      <c r="I263" s="32"/>
      <c r="J263" s="31" t="s">
        <v>54</v>
      </c>
      <c r="K263" s="32"/>
      <c r="L263" s="32"/>
    </row>
    <row r="264" spans="1:256" s="42" customFormat="1" ht="75" customHeight="1">
      <c r="A264" s="31">
        <v>258</v>
      </c>
      <c r="B264" s="31">
        <v>934</v>
      </c>
      <c r="C264" s="31" t="s">
        <v>806</v>
      </c>
      <c r="D264" s="31" t="s">
        <v>807</v>
      </c>
      <c r="E264" s="31" t="s">
        <v>601</v>
      </c>
      <c r="F264" s="31" t="s">
        <v>602</v>
      </c>
      <c r="G264" s="31" t="s">
        <v>49</v>
      </c>
      <c r="H264" s="32"/>
      <c r="I264" s="32"/>
      <c r="J264" s="31" t="s">
        <v>54</v>
      </c>
      <c r="K264" s="32"/>
      <c r="L264" s="31" t="s">
        <v>808</v>
      </c>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c r="BI264" s="14"/>
      <c r="BJ264" s="14"/>
      <c r="BK264" s="14"/>
      <c r="BL264" s="14"/>
      <c r="BM264" s="14"/>
      <c r="BN264" s="14"/>
      <c r="BO264" s="14"/>
      <c r="BP264" s="14"/>
      <c r="BQ264" s="14"/>
      <c r="BR264" s="14"/>
      <c r="BS264" s="14"/>
      <c r="BT264" s="14"/>
      <c r="BU264" s="14"/>
      <c r="BV264" s="14"/>
      <c r="BW264" s="14"/>
      <c r="BX264" s="14"/>
      <c r="BY264" s="14"/>
      <c r="BZ264" s="14"/>
      <c r="CA264" s="14"/>
      <c r="CB264" s="14"/>
      <c r="CC264" s="14"/>
      <c r="CD264" s="14"/>
      <c r="CE264" s="14"/>
      <c r="CF264" s="14"/>
      <c r="CG264" s="14"/>
      <c r="CH264" s="14"/>
      <c r="CI264" s="14"/>
      <c r="CJ264" s="14"/>
      <c r="CK264" s="14"/>
      <c r="CL264" s="14"/>
      <c r="CM264" s="14"/>
      <c r="CN264" s="14"/>
      <c r="CO264" s="14"/>
      <c r="CP264" s="14"/>
      <c r="CQ264" s="14"/>
      <c r="CR264" s="14"/>
      <c r="CS264" s="14"/>
      <c r="CT264" s="14"/>
      <c r="CU264" s="14"/>
      <c r="CV264" s="14"/>
      <c r="CW264" s="14"/>
      <c r="CX264" s="14"/>
      <c r="CY264" s="14"/>
      <c r="CZ264" s="14"/>
      <c r="DA264" s="14"/>
      <c r="DB264" s="14"/>
      <c r="DC264" s="14"/>
      <c r="DD264" s="14"/>
      <c r="DE264" s="14"/>
      <c r="DF264" s="14"/>
      <c r="DG264" s="14"/>
      <c r="DH264" s="14"/>
      <c r="DI264" s="14"/>
      <c r="DJ264" s="14"/>
      <c r="DK264" s="14"/>
      <c r="DL264" s="14"/>
      <c r="DM264" s="14"/>
      <c r="DN264" s="14"/>
      <c r="DO264" s="14"/>
      <c r="DP264" s="14"/>
      <c r="DQ264" s="14"/>
      <c r="DR264" s="14"/>
      <c r="DS264" s="14"/>
      <c r="DT264" s="14"/>
      <c r="DU264" s="14"/>
      <c r="DV264" s="14"/>
      <c r="DW264" s="14"/>
      <c r="DX264" s="14"/>
      <c r="DY264" s="14"/>
      <c r="DZ264" s="14"/>
      <c r="EA264" s="14"/>
      <c r="EB264" s="14"/>
      <c r="EC264" s="14"/>
      <c r="ED264" s="14"/>
      <c r="EE264" s="14"/>
      <c r="EF264" s="14"/>
      <c r="EG264" s="14"/>
      <c r="EH264" s="14"/>
      <c r="EI264" s="14"/>
      <c r="EJ264" s="14"/>
      <c r="EK264" s="14"/>
      <c r="EL264" s="14"/>
      <c r="EM264" s="14"/>
      <c r="EN264" s="14"/>
      <c r="EO264" s="14"/>
      <c r="EP264" s="14"/>
      <c r="EQ264" s="14"/>
      <c r="ER264" s="14"/>
      <c r="ES264" s="14"/>
      <c r="ET264" s="14"/>
      <c r="EU264" s="14"/>
      <c r="EV264" s="14"/>
      <c r="EW264" s="14"/>
      <c r="EX264" s="14"/>
      <c r="EY264" s="14"/>
      <c r="EZ264" s="14"/>
      <c r="FA264" s="14"/>
      <c r="FB264" s="14"/>
      <c r="FC264" s="14"/>
      <c r="FD264" s="14"/>
      <c r="FE264" s="14"/>
      <c r="FF264" s="14"/>
      <c r="FG264" s="14"/>
      <c r="FH264" s="14"/>
      <c r="FI264" s="14"/>
      <c r="FJ264" s="14"/>
      <c r="FK264" s="14"/>
      <c r="FL264" s="14"/>
      <c r="FM264" s="14"/>
      <c r="FN264" s="14"/>
      <c r="FO264" s="14"/>
      <c r="FP264" s="14"/>
      <c r="FQ264" s="14"/>
      <c r="FR264" s="14"/>
      <c r="FS264" s="14"/>
      <c r="FT264" s="14"/>
      <c r="FU264" s="14"/>
      <c r="FV264" s="14"/>
      <c r="FW264" s="14"/>
      <c r="FX264" s="14"/>
      <c r="FY264" s="14"/>
      <c r="FZ264" s="14"/>
      <c r="GA264" s="14"/>
      <c r="GB264" s="14"/>
      <c r="GC264" s="14"/>
      <c r="GD264" s="14"/>
      <c r="GE264" s="14"/>
      <c r="GF264" s="14"/>
      <c r="GG264" s="14"/>
      <c r="GH264" s="14"/>
      <c r="GI264" s="14"/>
      <c r="GJ264" s="14"/>
      <c r="GK264" s="14"/>
      <c r="GL264" s="14"/>
      <c r="GM264" s="14"/>
      <c r="GN264" s="14"/>
      <c r="GO264" s="14"/>
      <c r="GP264" s="14"/>
      <c r="GQ264" s="14"/>
      <c r="GR264" s="14"/>
      <c r="GS264" s="14"/>
      <c r="GT264" s="14"/>
      <c r="GU264" s="14"/>
      <c r="GV264" s="14"/>
      <c r="GW264" s="14"/>
      <c r="GX264" s="14"/>
      <c r="GY264" s="14"/>
      <c r="GZ264" s="14"/>
      <c r="HA264" s="14"/>
      <c r="HB264" s="14"/>
      <c r="HC264" s="14"/>
      <c r="HD264" s="14"/>
      <c r="HE264" s="14"/>
      <c r="HF264" s="14"/>
      <c r="HG264" s="14"/>
      <c r="HH264" s="14"/>
      <c r="HI264" s="14"/>
      <c r="HJ264" s="14"/>
      <c r="HK264" s="14"/>
      <c r="HL264" s="14"/>
      <c r="HM264" s="14"/>
      <c r="HN264" s="14"/>
      <c r="HO264" s="14"/>
      <c r="HP264" s="14"/>
      <c r="HQ264" s="14"/>
      <c r="HR264" s="14"/>
      <c r="HS264" s="14"/>
      <c r="HT264" s="14"/>
      <c r="HU264" s="14"/>
      <c r="HV264" s="14"/>
      <c r="HW264" s="14"/>
      <c r="HX264" s="14"/>
      <c r="HY264" s="14"/>
      <c r="HZ264" s="14"/>
      <c r="IA264" s="14"/>
      <c r="IB264" s="14"/>
      <c r="IC264" s="14"/>
      <c r="ID264" s="14"/>
      <c r="IE264" s="14"/>
      <c r="IF264" s="14"/>
      <c r="IG264" s="14"/>
      <c r="IH264" s="14"/>
      <c r="II264" s="14"/>
      <c r="IJ264" s="14"/>
      <c r="IK264" s="14"/>
      <c r="IL264" s="14"/>
      <c r="IM264" s="14"/>
      <c r="IN264" s="14"/>
      <c r="IO264" s="14"/>
      <c r="IP264" s="14"/>
      <c r="IQ264" s="14"/>
      <c r="IR264" s="14"/>
      <c r="IS264" s="14"/>
      <c r="IT264" s="14"/>
      <c r="IU264" s="14"/>
      <c r="IV264" s="14"/>
    </row>
    <row r="265" spans="1:12" ht="75" customHeight="1">
      <c r="A265" s="31">
        <v>259</v>
      </c>
      <c r="B265" s="31">
        <v>937</v>
      </c>
      <c r="C265" s="31" t="s">
        <v>809</v>
      </c>
      <c r="D265" s="31" t="s">
        <v>810</v>
      </c>
      <c r="E265" s="31" t="s">
        <v>650</v>
      </c>
      <c r="F265" s="31" t="s">
        <v>642</v>
      </c>
      <c r="G265" s="31" t="s">
        <v>49</v>
      </c>
      <c r="H265" s="32"/>
      <c r="I265" s="32"/>
      <c r="J265" s="31" t="s">
        <v>54</v>
      </c>
      <c r="K265" s="32"/>
      <c r="L265" s="32"/>
    </row>
    <row r="266" spans="1:12" ht="56.25" customHeight="1">
      <c r="A266" s="31">
        <v>260</v>
      </c>
      <c r="B266" s="31">
        <v>938</v>
      </c>
      <c r="C266" s="31" t="s">
        <v>811</v>
      </c>
      <c r="D266" s="31" t="s">
        <v>812</v>
      </c>
      <c r="E266" s="31" t="s">
        <v>813</v>
      </c>
      <c r="F266" s="31" t="s">
        <v>814</v>
      </c>
      <c r="G266" s="31" t="s">
        <v>49</v>
      </c>
      <c r="H266" s="32"/>
      <c r="I266" s="32"/>
      <c r="J266" s="31" t="s">
        <v>54</v>
      </c>
      <c r="K266" s="32"/>
      <c r="L266" s="32"/>
    </row>
    <row r="267" spans="1:12" ht="18.75" customHeight="1">
      <c r="A267" s="31">
        <v>261</v>
      </c>
      <c r="B267" s="31">
        <v>939</v>
      </c>
      <c r="C267" s="31" t="s">
        <v>815</v>
      </c>
      <c r="D267" s="31" t="s">
        <v>816</v>
      </c>
      <c r="E267" s="31" t="s">
        <v>605</v>
      </c>
      <c r="F267" s="31" t="s">
        <v>606</v>
      </c>
      <c r="G267" s="31" t="s">
        <v>49</v>
      </c>
      <c r="H267" s="32"/>
      <c r="I267" s="32"/>
      <c r="J267" s="31" t="s">
        <v>54</v>
      </c>
      <c r="K267" s="32"/>
      <c r="L267" s="32"/>
    </row>
    <row r="268" spans="1:12" ht="37.5" customHeight="1">
      <c r="A268" s="31">
        <v>262</v>
      </c>
      <c r="B268" s="31">
        <v>940</v>
      </c>
      <c r="C268" s="31" t="s">
        <v>817</v>
      </c>
      <c r="D268" s="31" t="s">
        <v>818</v>
      </c>
      <c r="E268" s="31" t="s">
        <v>738</v>
      </c>
      <c r="F268" s="31" t="s">
        <v>642</v>
      </c>
      <c r="G268" s="31" t="s">
        <v>49</v>
      </c>
      <c r="H268" s="32"/>
      <c r="I268" s="32"/>
      <c r="J268" s="31" t="s">
        <v>54</v>
      </c>
      <c r="K268" s="32"/>
      <c r="L268" s="32"/>
    </row>
    <row r="269" spans="1:12" ht="18.75" customHeight="1">
      <c r="A269" s="31">
        <v>263</v>
      </c>
      <c r="B269" s="31">
        <v>941</v>
      </c>
      <c r="C269" s="31" t="s">
        <v>819</v>
      </c>
      <c r="D269" s="31" t="s">
        <v>820</v>
      </c>
      <c r="E269" s="31" t="s">
        <v>605</v>
      </c>
      <c r="F269" s="31" t="s">
        <v>606</v>
      </c>
      <c r="G269" s="31" t="s">
        <v>49</v>
      </c>
      <c r="H269" s="32"/>
      <c r="I269" s="32"/>
      <c r="J269" s="31" t="s">
        <v>54</v>
      </c>
      <c r="K269" s="32"/>
      <c r="L269" s="32"/>
    </row>
    <row r="270" spans="1:12" ht="56.25" customHeight="1">
      <c r="A270" s="31">
        <v>264</v>
      </c>
      <c r="B270" s="31">
        <v>946</v>
      </c>
      <c r="C270" s="31" t="s">
        <v>821</v>
      </c>
      <c r="D270" s="31" t="s">
        <v>822</v>
      </c>
      <c r="E270" s="31" t="s">
        <v>688</v>
      </c>
      <c r="F270" s="31" t="s">
        <v>602</v>
      </c>
      <c r="G270" s="31" t="s">
        <v>49</v>
      </c>
      <c r="H270" s="31" t="s">
        <v>273</v>
      </c>
      <c r="I270" s="31" t="s">
        <v>178</v>
      </c>
      <c r="J270" s="31" t="s">
        <v>636</v>
      </c>
      <c r="K270" s="31" t="s">
        <v>689</v>
      </c>
      <c r="L270" s="37" t="s">
        <v>823</v>
      </c>
    </row>
    <row r="271" spans="1:12" ht="37.5" customHeight="1">
      <c r="A271" s="31">
        <v>265</v>
      </c>
      <c r="B271" s="31">
        <v>950</v>
      </c>
      <c r="C271" s="31" t="s">
        <v>824</v>
      </c>
      <c r="D271" s="31" t="s">
        <v>825</v>
      </c>
      <c r="E271" s="31" t="s">
        <v>605</v>
      </c>
      <c r="F271" s="31" t="s">
        <v>606</v>
      </c>
      <c r="G271" s="31" t="s">
        <v>49</v>
      </c>
      <c r="H271" s="32"/>
      <c r="I271" s="32"/>
      <c r="J271" s="31" t="s">
        <v>54</v>
      </c>
      <c r="K271" s="32"/>
      <c r="L271" s="32"/>
    </row>
    <row r="272" spans="1:12" ht="56.25" customHeight="1">
      <c r="A272" s="31">
        <v>266</v>
      </c>
      <c r="B272" s="31">
        <v>955</v>
      </c>
      <c r="C272" s="31" t="s">
        <v>826</v>
      </c>
      <c r="D272" s="31" t="s">
        <v>827</v>
      </c>
      <c r="E272" s="31" t="s">
        <v>601</v>
      </c>
      <c r="F272" s="31" t="s">
        <v>602</v>
      </c>
      <c r="G272" s="31" t="s">
        <v>49</v>
      </c>
      <c r="H272" s="32"/>
      <c r="I272" s="32"/>
      <c r="J272" s="31" t="s">
        <v>54</v>
      </c>
      <c r="K272" s="32"/>
      <c r="L272" s="32"/>
    </row>
    <row r="273" spans="1:12" ht="37.5" customHeight="1">
      <c r="A273" s="31">
        <v>267</v>
      </c>
      <c r="B273" s="31">
        <v>959</v>
      </c>
      <c r="C273" s="31" t="s">
        <v>828</v>
      </c>
      <c r="D273" s="31" t="s">
        <v>829</v>
      </c>
      <c r="E273" s="31" t="s">
        <v>830</v>
      </c>
      <c r="F273" s="31" t="s">
        <v>606</v>
      </c>
      <c r="G273" s="31" t="s">
        <v>49</v>
      </c>
      <c r="H273" s="32"/>
      <c r="I273" s="32"/>
      <c r="J273" s="31" t="s">
        <v>54</v>
      </c>
      <c r="K273" s="32"/>
      <c r="L273" s="32"/>
    </row>
    <row r="274" spans="1:12" ht="56.25" customHeight="1">
      <c r="A274" s="31">
        <v>268</v>
      </c>
      <c r="B274" s="31">
        <v>962</v>
      </c>
      <c r="C274" s="31" t="s">
        <v>831</v>
      </c>
      <c r="D274" s="31" t="s">
        <v>832</v>
      </c>
      <c r="E274" s="31" t="s">
        <v>833</v>
      </c>
      <c r="F274" s="31" t="s">
        <v>678</v>
      </c>
      <c r="G274" s="31" t="s">
        <v>49</v>
      </c>
      <c r="H274" s="31" t="s">
        <v>244</v>
      </c>
      <c r="I274" s="31" t="s">
        <v>288</v>
      </c>
      <c r="J274" s="31" t="s">
        <v>636</v>
      </c>
      <c r="K274" s="31" t="s">
        <v>834</v>
      </c>
      <c r="L274" s="37" t="s">
        <v>835</v>
      </c>
    </row>
    <row r="275" spans="1:12" ht="37.5" customHeight="1">
      <c r="A275" s="31">
        <v>269</v>
      </c>
      <c r="B275" s="31">
        <v>975</v>
      </c>
      <c r="C275" s="31" t="s">
        <v>836</v>
      </c>
      <c r="D275" s="31" t="s">
        <v>837</v>
      </c>
      <c r="E275" s="31" t="s">
        <v>605</v>
      </c>
      <c r="F275" s="31" t="s">
        <v>606</v>
      </c>
      <c r="G275" s="31" t="s">
        <v>49</v>
      </c>
      <c r="H275" s="32"/>
      <c r="I275" s="32"/>
      <c r="J275" s="31" t="s">
        <v>54</v>
      </c>
      <c r="K275" s="32"/>
      <c r="L275" s="32"/>
    </row>
    <row r="276" spans="1:256" s="42" customFormat="1" ht="93.75" customHeight="1">
      <c r="A276" s="31">
        <v>270</v>
      </c>
      <c r="B276" s="31">
        <v>976</v>
      </c>
      <c r="C276" s="31" t="s">
        <v>838</v>
      </c>
      <c r="D276" s="31" t="s">
        <v>839</v>
      </c>
      <c r="E276" s="31" t="s">
        <v>840</v>
      </c>
      <c r="F276" s="31" t="s">
        <v>642</v>
      </c>
      <c r="G276" s="31" t="s">
        <v>49</v>
      </c>
      <c r="H276" s="32"/>
      <c r="I276" s="32"/>
      <c r="J276" s="31" t="s">
        <v>54</v>
      </c>
      <c r="K276" s="32"/>
      <c r="L276" s="32" t="s">
        <v>841</v>
      </c>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4"/>
      <c r="DI276" s="14"/>
      <c r="DJ276" s="14"/>
      <c r="DK276" s="14"/>
      <c r="DL276" s="14"/>
      <c r="DM276" s="14"/>
      <c r="DN276" s="14"/>
      <c r="DO276" s="14"/>
      <c r="DP276" s="14"/>
      <c r="DQ276" s="14"/>
      <c r="DR276" s="14"/>
      <c r="DS276" s="14"/>
      <c r="DT276" s="14"/>
      <c r="DU276" s="14"/>
      <c r="DV276" s="14"/>
      <c r="DW276" s="14"/>
      <c r="DX276" s="14"/>
      <c r="DY276" s="14"/>
      <c r="DZ276" s="14"/>
      <c r="EA276" s="14"/>
      <c r="EB276" s="14"/>
      <c r="EC276" s="14"/>
      <c r="ED276" s="14"/>
      <c r="EE276" s="14"/>
      <c r="EF276" s="14"/>
      <c r="EG276" s="14"/>
      <c r="EH276" s="14"/>
      <c r="EI276" s="14"/>
      <c r="EJ276" s="14"/>
      <c r="EK276" s="14"/>
      <c r="EL276" s="14"/>
      <c r="EM276" s="14"/>
      <c r="EN276" s="14"/>
      <c r="EO276" s="14"/>
      <c r="EP276" s="14"/>
      <c r="EQ276" s="14"/>
      <c r="ER276" s="14"/>
      <c r="ES276" s="14"/>
      <c r="ET276" s="14"/>
      <c r="EU276" s="14"/>
      <c r="EV276" s="14"/>
      <c r="EW276" s="14"/>
      <c r="EX276" s="14"/>
      <c r="EY276" s="14"/>
      <c r="EZ276" s="14"/>
      <c r="FA276" s="14"/>
      <c r="FB276" s="14"/>
      <c r="FC276" s="14"/>
      <c r="FD276" s="14"/>
      <c r="FE276" s="14"/>
      <c r="FF276" s="14"/>
      <c r="FG276" s="14"/>
      <c r="FH276" s="14"/>
      <c r="FI276" s="14"/>
      <c r="FJ276" s="14"/>
      <c r="FK276" s="14"/>
      <c r="FL276" s="14"/>
      <c r="FM276" s="14"/>
      <c r="FN276" s="14"/>
      <c r="FO276" s="14"/>
      <c r="FP276" s="14"/>
      <c r="FQ276" s="14"/>
      <c r="FR276" s="14"/>
      <c r="FS276" s="14"/>
      <c r="FT276" s="14"/>
      <c r="FU276" s="14"/>
      <c r="FV276" s="14"/>
      <c r="FW276" s="14"/>
      <c r="FX276" s="14"/>
      <c r="FY276" s="14"/>
      <c r="FZ276" s="14"/>
      <c r="GA276" s="14"/>
      <c r="GB276" s="14"/>
      <c r="GC276" s="14"/>
      <c r="GD276" s="14"/>
      <c r="GE276" s="14"/>
      <c r="GF276" s="14"/>
      <c r="GG276" s="14"/>
      <c r="GH276" s="14"/>
      <c r="GI276" s="14"/>
      <c r="GJ276" s="14"/>
      <c r="GK276" s="14"/>
      <c r="GL276" s="14"/>
      <c r="GM276" s="14"/>
      <c r="GN276" s="14"/>
      <c r="GO276" s="14"/>
      <c r="GP276" s="14"/>
      <c r="GQ276" s="14"/>
      <c r="GR276" s="14"/>
      <c r="GS276" s="14"/>
      <c r="GT276" s="14"/>
      <c r="GU276" s="14"/>
      <c r="GV276" s="14"/>
      <c r="GW276" s="14"/>
      <c r="GX276" s="14"/>
      <c r="GY276" s="14"/>
      <c r="GZ276" s="14"/>
      <c r="HA276" s="14"/>
      <c r="HB276" s="14"/>
      <c r="HC276" s="14"/>
      <c r="HD276" s="14"/>
      <c r="HE276" s="14"/>
      <c r="HF276" s="14"/>
      <c r="HG276" s="14"/>
      <c r="HH276" s="14"/>
      <c r="HI276" s="14"/>
      <c r="HJ276" s="14"/>
      <c r="HK276" s="14"/>
      <c r="HL276" s="14"/>
      <c r="HM276" s="14"/>
      <c r="HN276" s="14"/>
      <c r="HO276" s="14"/>
      <c r="HP276" s="14"/>
      <c r="HQ276" s="14"/>
      <c r="HR276" s="14"/>
      <c r="HS276" s="14"/>
      <c r="HT276" s="14"/>
      <c r="HU276" s="14"/>
      <c r="HV276" s="14"/>
      <c r="HW276" s="14"/>
      <c r="HX276" s="14"/>
      <c r="HY276" s="14"/>
      <c r="HZ276" s="14"/>
      <c r="IA276" s="14"/>
      <c r="IB276" s="14"/>
      <c r="IC276" s="14"/>
      <c r="ID276" s="14"/>
      <c r="IE276" s="14"/>
      <c r="IF276" s="14"/>
      <c r="IG276" s="14"/>
      <c r="IH276" s="14"/>
      <c r="II276" s="14"/>
      <c r="IJ276" s="14"/>
      <c r="IK276" s="14"/>
      <c r="IL276" s="14"/>
      <c r="IM276" s="14"/>
      <c r="IN276" s="14"/>
      <c r="IO276" s="14"/>
      <c r="IP276" s="14"/>
      <c r="IQ276" s="14"/>
      <c r="IR276" s="14"/>
      <c r="IS276" s="14"/>
      <c r="IT276" s="14"/>
      <c r="IU276" s="14"/>
      <c r="IV276" s="14"/>
    </row>
    <row r="277" spans="1:12" ht="37.5" customHeight="1">
      <c r="A277" s="31">
        <v>271</v>
      </c>
      <c r="B277" s="31">
        <v>990</v>
      </c>
      <c r="C277" s="31" t="s">
        <v>842</v>
      </c>
      <c r="D277" s="31" t="s">
        <v>843</v>
      </c>
      <c r="E277" s="31" t="s">
        <v>844</v>
      </c>
      <c r="F277" s="31" t="s">
        <v>642</v>
      </c>
      <c r="G277" s="31" t="s">
        <v>49</v>
      </c>
      <c r="H277" s="32"/>
      <c r="I277" s="32"/>
      <c r="J277" s="31" t="s">
        <v>54</v>
      </c>
      <c r="K277" s="32"/>
      <c r="L277" s="32"/>
    </row>
    <row r="278" spans="1:256" s="42" customFormat="1" ht="56.25" customHeight="1">
      <c r="A278" s="31">
        <v>272</v>
      </c>
      <c r="B278" s="31">
        <v>999</v>
      </c>
      <c r="C278" s="31" t="s">
        <v>845</v>
      </c>
      <c r="D278" s="31" t="s">
        <v>846</v>
      </c>
      <c r="E278" s="31" t="s">
        <v>601</v>
      </c>
      <c r="F278" s="31" t="s">
        <v>602</v>
      </c>
      <c r="G278" s="31" t="s">
        <v>49</v>
      </c>
      <c r="H278" s="32"/>
      <c r="I278" s="32"/>
      <c r="J278" s="31" t="s">
        <v>54</v>
      </c>
      <c r="K278" s="32"/>
      <c r="L278" s="32" t="s">
        <v>266</v>
      </c>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c r="BI278" s="14"/>
      <c r="BJ278" s="14"/>
      <c r="BK278" s="14"/>
      <c r="BL278" s="14"/>
      <c r="BM278" s="14"/>
      <c r="BN278" s="14"/>
      <c r="BO278" s="14"/>
      <c r="BP278" s="14"/>
      <c r="BQ278" s="14"/>
      <c r="BR278" s="14"/>
      <c r="BS278" s="14"/>
      <c r="BT278" s="14"/>
      <c r="BU278" s="14"/>
      <c r="BV278" s="14"/>
      <c r="BW278" s="14"/>
      <c r="BX278" s="14"/>
      <c r="BY278" s="14"/>
      <c r="BZ278" s="14"/>
      <c r="CA278" s="14"/>
      <c r="CB278" s="14"/>
      <c r="CC278" s="14"/>
      <c r="CD278" s="14"/>
      <c r="CE278" s="14"/>
      <c r="CF278" s="14"/>
      <c r="CG278" s="14"/>
      <c r="CH278" s="14"/>
      <c r="CI278" s="14"/>
      <c r="CJ278" s="14"/>
      <c r="CK278" s="14"/>
      <c r="CL278" s="14"/>
      <c r="CM278" s="14"/>
      <c r="CN278" s="14"/>
      <c r="CO278" s="14"/>
      <c r="CP278" s="14"/>
      <c r="CQ278" s="14"/>
      <c r="CR278" s="14"/>
      <c r="CS278" s="14"/>
      <c r="CT278" s="14"/>
      <c r="CU278" s="14"/>
      <c r="CV278" s="14"/>
      <c r="CW278" s="14"/>
      <c r="CX278" s="14"/>
      <c r="CY278" s="14"/>
      <c r="CZ278" s="14"/>
      <c r="DA278" s="14"/>
      <c r="DB278" s="14"/>
      <c r="DC278" s="14"/>
      <c r="DD278" s="14"/>
      <c r="DE278" s="14"/>
      <c r="DF278" s="14"/>
      <c r="DG278" s="14"/>
      <c r="DH278" s="14"/>
      <c r="DI278" s="14"/>
      <c r="DJ278" s="14"/>
      <c r="DK278" s="14"/>
      <c r="DL278" s="14"/>
      <c r="DM278" s="14"/>
      <c r="DN278" s="14"/>
      <c r="DO278" s="14"/>
      <c r="DP278" s="14"/>
      <c r="DQ278" s="14"/>
      <c r="DR278" s="14"/>
      <c r="DS278" s="14"/>
      <c r="DT278" s="14"/>
      <c r="DU278" s="14"/>
      <c r="DV278" s="14"/>
      <c r="DW278" s="14"/>
      <c r="DX278" s="14"/>
      <c r="DY278" s="14"/>
      <c r="DZ278" s="14"/>
      <c r="EA278" s="14"/>
      <c r="EB278" s="14"/>
      <c r="EC278" s="14"/>
      <c r="ED278" s="14"/>
      <c r="EE278" s="14"/>
      <c r="EF278" s="14"/>
      <c r="EG278" s="14"/>
      <c r="EH278" s="14"/>
      <c r="EI278" s="14"/>
      <c r="EJ278" s="14"/>
      <c r="EK278" s="14"/>
      <c r="EL278" s="14"/>
      <c r="EM278" s="14"/>
      <c r="EN278" s="14"/>
      <c r="EO278" s="14"/>
      <c r="EP278" s="14"/>
      <c r="EQ278" s="14"/>
      <c r="ER278" s="14"/>
      <c r="ES278" s="14"/>
      <c r="ET278" s="14"/>
      <c r="EU278" s="14"/>
      <c r="EV278" s="14"/>
      <c r="EW278" s="14"/>
      <c r="EX278" s="14"/>
      <c r="EY278" s="14"/>
      <c r="EZ278" s="14"/>
      <c r="FA278" s="14"/>
      <c r="FB278" s="14"/>
      <c r="FC278" s="14"/>
      <c r="FD278" s="14"/>
      <c r="FE278" s="14"/>
      <c r="FF278" s="14"/>
      <c r="FG278" s="14"/>
      <c r="FH278" s="14"/>
      <c r="FI278" s="14"/>
      <c r="FJ278" s="14"/>
      <c r="FK278" s="14"/>
      <c r="FL278" s="14"/>
      <c r="FM278" s="14"/>
      <c r="FN278" s="14"/>
      <c r="FO278" s="14"/>
      <c r="FP278" s="14"/>
      <c r="FQ278" s="14"/>
      <c r="FR278" s="14"/>
      <c r="FS278" s="14"/>
      <c r="FT278" s="14"/>
      <c r="FU278" s="14"/>
      <c r="FV278" s="14"/>
      <c r="FW278" s="14"/>
      <c r="FX278" s="14"/>
      <c r="FY278" s="14"/>
      <c r="FZ278" s="14"/>
      <c r="GA278" s="14"/>
      <c r="GB278" s="14"/>
      <c r="GC278" s="14"/>
      <c r="GD278" s="14"/>
      <c r="GE278" s="14"/>
      <c r="GF278" s="14"/>
      <c r="GG278" s="14"/>
      <c r="GH278" s="14"/>
      <c r="GI278" s="14"/>
      <c r="GJ278" s="14"/>
      <c r="GK278" s="14"/>
      <c r="GL278" s="14"/>
      <c r="GM278" s="14"/>
      <c r="GN278" s="14"/>
      <c r="GO278" s="14"/>
      <c r="GP278" s="14"/>
      <c r="GQ278" s="14"/>
      <c r="GR278" s="14"/>
      <c r="GS278" s="14"/>
      <c r="GT278" s="14"/>
      <c r="GU278" s="14"/>
      <c r="GV278" s="14"/>
      <c r="GW278" s="14"/>
      <c r="GX278" s="14"/>
      <c r="GY278" s="14"/>
      <c r="GZ278" s="14"/>
      <c r="HA278" s="14"/>
      <c r="HB278" s="14"/>
      <c r="HC278" s="14"/>
      <c r="HD278" s="14"/>
      <c r="HE278" s="14"/>
      <c r="HF278" s="14"/>
      <c r="HG278" s="14"/>
      <c r="HH278" s="14"/>
      <c r="HI278" s="14"/>
      <c r="HJ278" s="14"/>
      <c r="HK278" s="14"/>
      <c r="HL278" s="14"/>
      <c r="HM278" s="14"/>
      <c r="HN278" s="14"/>
      <c r="HO278" s="14"/>
      <c r="HP278" s="14"/>
      <c r="HQ278" s="14"/>
      <c r="HR278" s="14"/>
      <c r="HS278" s="14"/>
      <c r="HT278" s="14"/>
      <c r="HU278" s="14"/>
      <c r="HV278" s="14"/>
      <c r="HW278" s="14"/>
      <c r="HX278" s="14"/>
      <c r="HY278" s="14"/>
      <c r="HZ278" s="14"/>
      <c r="IA278" s="14"/>
      <c r="IB278" s="14"/>
      <c r="IC278" s="14"/>
      <c r="ID278" s="14"/>
      <c r="IE278" s="14"/>
      <c r="IF278" s="14"/>
      <c r="IG278" s="14"/>
      <c r="IH278" s="14"/>
      <c r="II278" s="14"/>
      <c r="IJ278" s="14"/>
      <c r="IK278" s="14"/>
      <c r="IL278" s="14"/>
      <c r="IM278" s="14"/>
      <c r="IN278" s="14"/>
      <c r="IO278" s="14"/>
      <c r="IP278" s="14"/>
      <c r="IQ278" s="14"/>
      <c r="IR278" s="14"/>
      <c r="IS278" s="14"/>
      <c r="IT278" s="14"/>
      <c r="IU278" s="14"/>
      <c r="IV278" s="14"/>
    </row>
    <row r="279" spans="1:12" ht="18.75" customHeight="1">
      <c r="A279" s="31">
        <v>273</v>
      </c>
      <c r="B279" s="31">
        <v>1100</v>
      </c>
      <c r="C279" s="31" t="s">
        <v>847</v>
      </c>
      <c r="D279" s="31" t="s">
        <v>848</v>
      </c>
      <c r="E279" s="31" t="s">
        <v>849</v>
      </c>
      <c r="F279" s="31" t="s">
        <v>53</v>
      </c>
      <c r="G279" s="31" t="s">
        <v>49</v>
      </c>
      <c r="H279" s="32"/>
      <c r="I279" s="32"/>
      <c r="J279" s="31" t="s">
        <v>54</v>
      </c>
      <c r="K279" s="32"/>
      <c r="L279" s="32"/>
    </row>
    <row r="280" spans="1:12" ht="37.5" customHeight="1">
      <c r="A280" s="31">
        <v>274</v>
      </c>
      <c r="B280" s="31">
        <v>1104</v>
      </c>
      <c r="C280" s="31" t="s">
        <v>850</v>
      </c>
      <c r="D280" s="31" t="s">
        <v>851</v>
      </c>
      <c r="E280" s="31" t="s">
        <v>52</v>
      </c>
      <c r="F280" s="31" t="s">
        <v>53</v>
      </c>
      <c r="G280" s="31" t="s">
        <v>49</v>
      </c>
      <c r="H280" s="32"/>
      <c r="I280" s="32"/>
      <c r="J280" s="32"/>
      <c r="K280" s="32"/>
      <c r="L280" s="32"/>
    </row>
    <row r="281" spans="1:12" ht="37.5" customHeight="1">
      <c r="A281" s="31">
        <v>275</v>
      </c>
      <c r="B281" s="31">
        <v>1108</v>
      </c>
      <c r="C281" s="31" t="s">
        <v>852</v>
      </c>
      <c r="D281" s="31" t="s">
        <v>853</v>
      </c>
      <c r="E281" s="31" t="s">
        <v>66</v>
      </c>
      <c r="F281" s="31" t="s">
        <v>854</v>
      </c>
      <c r="G281" s="31" t="s">
        <v>49</v>
      </c>
      <c r="H281" s="32"/>
      <c r="I281" s="32"/>
      <c r="J281" s="31" t="s">
        <v>54</v>
      </c>
      <c r="K281" s="32"/>
      <c r="L281" s="32"/>
    </row>
    <row r="282" spans="1:12" ht="37.5" customHeight="1">
      <c r="A282" s="31">
        <v>276</v>
      </c>
      <c r="B282" s="31">
        <v>1109</v>
      </c>
      <c r="C282" s="48" t="s">
        <v>855</v>
      </c>
      <c r="D282" s="45" t="s">
        <v>856</v>
      </c>
      <c r="E282" s="31" t="s">
        <v>47</v>
      </c>
      <c r="F282" s="31" t="s">
        <v>48</v>
      </c>
      <c r="G282" s="31" t="s">
        <v>49</v>
      </c>
      <c r="H282" s="32"/>
      <c r="I282" s="32"/>
      <c r="J282" s="31" t="s">
        <v>54</v>
      </c>
      <c r="K282" s="32"/>
      <c r="L282" s="32"/>
    </row>
    <row r="283" spans="1:256" s="42" customFormat="1" ht="37.5" customHeight="1">
      <c r="A283" s="31">
        <v>277</v>
      </c>
      <c r="B283" s="31">
        <v>1110</v>
      </c>
      <c r="C283" s="31" t="s">
        <v>857</v>
      </c>
      <c r="D283" s="31" t="s">
        <v>858</v>
      </c>
      <c r="E283" s="31" t="s">
        <v>57</v>
      </c>
      <c r="F283" s="31" t="s">
        <v>48</v>
      </c>
      <c r="G283" s="31" t="s">
        <v>49</v>
      </c>
      <c r="H283" s="32"/>
      <c r="I283" s="32"/>
      <c r="J283" s="31" t="s">
        <v>54</v>
      </c>
      <c r="K283" s="32"/>
      <c r="L283" s="32" t="s">
        <v>266</v>
      </c>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c r="BI283" s="14"/>
      <c r="BJ283" s="14"/>
      <c r="BK283" s="14"/>
      <c r="BL283" s="14"/>
      <c r="BM283" s="14"/>
      <c r="BN283" s="14"/>
      <c r="BO283" s="14"/>
      <c r="BP283" s="14"/>
      <c r="BQ283" s="14"/>
      <c r="BR283" s="14"/>
      <c r="BS283" s="14"/>
      <c r="BT283" s="14"/>
      <c r="BU283" s="14"/>
      <c r="BV283" s="14"/>
      <c r="BW283" s="14"/>
      <c r="BX283" s="14"/>
      <c r="BY283" s="14"/>
      <c r="BZ283" s="14"/>
      <c r="CA283" s="14"/>
      <c r="CB283" s="14"/>
      <c r="CC283" s="14"/>
      <c r="CD283" s="14"/>
      <c r="CE283" s="14"/>
      <c r="CF283" s="14"/>
      <c r="CG283" s="14"/>
      <c r="CH283" s="14"/>
      <c r="CI283" s="14"/>
      <c r="CJ283" s="14"/>
      <c r="CK283" s="14"/>
      <c r="CL283" s="14"/>
      <c r="CM283" s="14"/>
      <c r="CN283" s="14"/>
      <c r="CO283" s="14"/>
      <c r="CP283" s="14"/>
      <c r="CQ283" s="14"/>
      <c r="CR283" s="14"/>
      <c r="CS283" s="14"/>
      <c r="CT283" s="14"/>
      <c r="CU283" s="14"/>
      <c r="CV283" s="14"/>
      <c r="CW283" s="14"/>
      <c r="CX283" s="14"/>
      <c r="CY283" s="14"/>
      <c r="CZ283" s="14"/>
      <c r="DA283" s="14"/>
      <c r="DB283" s="14"/>
      <c r="DC283" s="14"/>
      <c r="DD283" s="14"/>
      <c r="DE283" s="14"/>
      <c r="DF283" s="14"/>
      <c r="DG283" s="14"/>
      <c r="DH283" s="14"/>
      <c r="DI283" s="14"/>
      <c r="DJ283" s="14"/>
      <c r="DK283" s="14"/>
      <c r="DL283" s="14"/>
      <c r="DM283" s="14"/>
      <c r="DN283" s="14"/>
      <c r="DO283" s="14"/>
      <c r="DP283" s="14"/>
      <c r="DQ283" s="14"/>
      <c r="DR283" s="14"/>
      <c r="DS283" s="14"/>
      <c r="DT283" s="14"/>
      <c r="DU283" s="14"/>
      <c r="DV283" s="14"/>
      <c r="DW283" s="14"/>
      <c r="DX283" s="14"/>
      <c r="DY283" s="14"/>
      <c r="DZ283" s="14"/>
      <c r="EA283" s="14"/>
      <c r="EB283" s="14"/>
      <c r="EC283" s="14"/>
      <c r="ED283" s="14"/>
      <c r="EE283" s="14"/>
      <c r="EF283" s="14"/>
      <c r="EG283" s="14"/>
      <c r="EH283" s="14"/>
      <c r="EI283" s="14"/>
      <c r="EJ283" s="14"/>
      <c r="EK283" s="14"/>
      <c r="EL283" s="14"/>
      <c r="EM283" s="14"/>
      <c r="EN283" s="14"/>
      <c r="EO283" s="14"/>
      <c r="EP283" s="14"/>
      <c r="EQ283" s="14"/>
      <c r="ER283" s="14"/>
      <c r="ES283" s="14"/>
      <c r="ET283" s="14"/>
      <c r="EU283" s="14"/>
      <c r="EV283" s="14"/>
      <c r="EW283" s="14"/>
      <c r="EX283" s="14"/>
      <c r="EY283" s="14"/>
      <c r="EZ283" s="14"/>
      <c r="FA283" s="14"/>
      <c r="FB283" s="14"/>
      <c r="FC283" s="14"/>
      <c r="FD283" s="14"/>
      <c r="FE283" s="14"/>
      <c r="FF283" s="14"/>
      <c r="FG283" s="14"/>
      <c r="FH283" s="14"/>
      <c r="FI283" s="14"/>
      <c r="FJ283" s="14"/>
      <c r="FK283" s="14"/>
      <c r="FL283" s="14"/>
      <c r="FM283" s="14"/>
      <c r="FN283" s="14"/>
      <c r="FO283" s="14"/>
      <c r="FP283" s="14"/>
      <c r="FQ283" s="14"/>
      <c r="FR283" s="14"/>
      <c r="FS283" s="14"/>
      <c r="FT283" s="14"/>
      <c r="FU283" s="14"/>
      <c r="FV283" s="14"/>
      <c r="FW283" s="14"/>
      <c r="FX283" s="14"/>
      <c r="FY283" s="14"/>
      <c r="FZ283" s="14"/>
      <c r="GA283" s="14"/>
      <c r="GB283" s="14"/>
      <c r="GC283" s="14"/>
      <c r="GD283" s="14"/>
      <c r="GE283" s="14"/>
      <c r="GF283" s="14"/>
      <c r="GG283" s="14"/>
      <c r="GH283" s="14"/>
      <c r="GI283" s="14"/>
      <c r="GJ283" s="14"/>
      <c r="GK283" s="14"/>
      <c r="GL283" s="14"/>
      <c r="GM283" s="14"/>
      <c r="GN283" s="14"/>
      <c r="GO283" s="14"/>
      <c r="GP283" s="14"/>
      <c r="GQ283" s="14"/>
      <c r="GR283" s="14"/>
      <c r="GS283" s="14"/>
      <c r="GT283" s="14"/>
      <c r="GU283" s="14"/>
      <c r="GV283" s="14"/>
      <c r="GW283" s="14"/>
      <c r="GX283" s="14"/>
      <c r="GY283" s="14"/>
      <c r="GZ283" s="14"/>
      <c r="HA283" s="14"/>
      <c r="HB283" s="14"/>
      <c r="HC283" s="14"/>
      <c r="HD283" s="14"/>
      <c r="HE283" s="14"/>
      <c r="HF283" s="14"/>
      <c r="HG283" s="14"/>
      <c r="HH283" s="14"/>
      <c r="HI283" s="14"/>
      <c r="HJ283" s="14"/>
      <c r="HK283" s="14"/>
      <c r="HL283" s="14"/>
      <c r="HM283" s="14"/>
      <c r="HN283" s="14"/>
      <c r="HO283" s="14"/>
      <c r="HP283" s="14"/>
      <c r="HQ283" s="14"/>
      <c r="HR283" s="14"/>
      <c r="HS283" s="14"/>
      <c r="HT283" s="14"/>
      <c r="HU283" s="14"/>
      <c r="HV283" s="14"/>
      <c r="HW283" s="14"/>
      <c r="HX283" s="14"/>
      <c r="HY283" s="14"/>
      <c r="HZ283" s="14"/>
      <c r="IA283" s="14"/>
      <c r="IB283" s="14"/>
      <c r="IC283" s="14"/>
      <c r="ID283" s="14"/>
      <c r="IE283" s="14"/>
      <c r="IF283" s="14"/>
      <c r="IG283" s="14"/>
      <c r="IH283" s="14"/>
      <c r="II283" s="14"/>
      <c r="IJ283" s="14"/>
      <c r="IK283" s="14"/>
      <c r="IL283" s="14"/>
      <c r="IM283" s="14"/>
      <c r="IN283" s="14"/>
      <c r="IO283" s="14"/>
      <c r="IP283" s="14"/>
      <c r="IQ283" s="14"/>
      <c r="IR283" s="14"/>
      <c r="IS283" s="14"/>
      <c r="IT283" s="14"/>
      <c r="IU283" s="14"/>
      <c r="IV283" s="14"/>
    </row>
    <row r="284" spans="1:12" ht="37.5" customHeight="1">
      <c r="A284" s="31">
        <v>278</v>
      </c>
      <c r="B284" s="31">
        <v>1111</v>
      </c>
      <c r="C284" s="31" t="s">
        <v>859</v>
      </c>
      <c r="D284" s="31" t="s">
        <v>860</v>
      </c>
      <c r="E284" s="31" t="s">
        <v>122</v>
      </c>
      <c r="F284" s="31" t="s">
        <v>61</v>
      </c>
      <c r="G284" s="31" t="s">
        <v>49</v>
      </c>
      <c r="H284" s="32"/>
      <c r="I284" s="32"/>
      <c r="J284" s="32"/>
      <c r="K284" s="32"/>
      <c r="L284" s="32" t="s">
        <v>861</v>
      </c>
    </row>
    <row r="285" spans="1:12" ht="37.5" customHeight="1">
      <c r="A285" s="31">
        <v>279</v>
      </c>
      <c r="B285" s="31">
        <v>1113</v>
      </c>
      <c r="C285" s="31" t="s">
        <v>862</v>
      </c>
      <c r="D285" s="31" t="s">
        <v>863</v>
      </c>
      <c r="E285" s="31" t="s">
        <v>57</v>
      </c>
      <c r="F285" s="31" t="s">
        <v>48</v>
      </c>
      <c r="G285" s="31" t="s">
        <v>49</v>
      </c>
      <c r="H285" s="32"/>
      <c r="I285" s="32"/>
      <c r="J285" s="32"/>
      <c r="K285" s="32"/>
      <c r="L285" s="32"/>
    </row>
    <row r="286" spans="1:12" ht="37.5" customHeight="1">
      <c r="A286" s="31">
        <v>280</v>
      </c>
      <c r="B286" s="31">
        <v>1114</v>
      </c>
      <c r="C286" s="31" t="s">
        <v>864</v>
      </c>
      <c r="D286" s="31" t="s">
        <v>865</v>
      </c>
      <c r="E286" s="31" t="s">
        <v>69</v>
      </c>
      <c r="F286" s="31" t="s">
        <v>53</v>
      </c>
      <c r="G286" s="31" t="s">
        <v>49</v>
      </c>
      <c r="H286" s="32"/>
      <c r="I286" s="32"/>
      <c r="J286" s="31" t="s">
        <v>54</v>
      </c>
      <c r="K286" s="32"/>
      <c r="L286" s="32"/>
    </row>
    <row r="287" spans="1:12" ht="18.75" customHeight="1">
      <c r="A287" s="31">
        <v>281</v>
      </c>
      <c r="B287" s="31">
        <v>1117</v>
      </c>
      <c r="C287" s="31" t="s">
        <v>866</v>
      </c>
      <c r="D287" s="31" t="s">
        <v>867</v>
      </c>
      <c r="E287" s="31" t="s">
        <v>122</v>
      </c>
      <c r="F287" s="31" t="s">
        <v>61</v>
      </c>
      <c r="G287" s="31" t="s">
        <v>49</v>
      </c>
      <c r="H287" s="32"/>
      <c r="I287" s="32"/>
      <c r="J287" s="31" t="s">
        <v>54</v>
      </c>
      <c r="K287" s="32"/>
      <c r="L287" s="32"/>
    </row>
    <row r="288" spans="1:12" ht="37.5" customHeight="1">
      <c r="A288" s="31">
        <v>282</v>
      </c>
      <c r="B288" s="31">
        <v>1120</v>
      </c>
      <c r="C288" s="31" t="s">
        <v>868</v>
      </c>
      <c r="D288" s="31" t="s">
        <v>869</v>
      </c>
      <c r="E288" s="31" t="s">
        <v>66</v>
      </c>
      <c r="F288" s="31" t="s">
        <v>53</v>
      </c>
      <c r="G288" s="31" t="s">
        <v>49</v>
      </c>
      <c r="H288" s="32"/>
      <c r="I288" s="32"/>
      <c r="J288" s="31" t="s">
        <v>54</v>
      </c>
      <c r="K288" s="32"/>
      <c r="L288" s="32"/>
    </row>
    <row r="289" spans="1:12" ht="37.5" customHeight="1">
      <c r="A289" s="31">
        <v>283</v>
      </c>
      <c r="B289" s="31">
        <v>1122</v>
      </c>
      <c r="C289" s="31" t="s">
        <v>870</v>
      </c>
      <c r="D289" s="31" t="s">
        <v>871</v>
      </c>
      <c r="E289" s="31" t="s">
        <v>119</v>
      </c>
      <c r="F289" s="31" t="s">
        <v>48</v>
      </c>
      <c r="G289" s="31" t="s">
        <v>49</v>
      </c>
      <c r="H289" s="32"/>
      <c r="I289" s="32"/>
      <c r="J289" s="31" t="s">
        <v>54</v>
      </c>
      <c r="K289" s="32"/>
      <c r="L289" s="32"/>
    </row>
    <row r="290" spans="1:12" ht="37.5" customHeight="1">
      <c r="A290" s="31">
        <v>284</v>
      </c>
      <c r="B290" s="31">
        <v>1124</v>
      </c>
      <c r="C290" s="31" t="s">
        <v>872</v>
      </c>
      <c r="D290" s="31" t="s">
        <v>873</v>
      </c>
      <c r="E290" s="31" t="s">
        <v>52</v>
      </c>
      <c r="F290" s="31" t="s">
        <v>53</v>
      </c>
      <c r="G290" s="31" t="s">
        <v>49</v>
      </c>
      <c r="H290" s="32"/>
      <c r="I290" s="32"/>
      <c r="J290" s="32"/>
      <c r="K290" s="32"/>
      <c r="L290" s="32"/>
    </row>
    <row r="291" spans="1:12" ht="56.25" customHeight="1">
      <c r="A291" s="31">
        <v>285</v>
      </c>
      <c r="B291" s="31">
        <v>1127</v>
      </c>
      <c r="C291" s="31" t="s">
        <v>874</v>
      </c>
      <c r="D291" s="31" t="s">
        <v>875</v>
      </c>
      <c r="E291" s="31" t="s">
        <v>57</v>
      </c>
      <c r="F291" s="31" t="s">
        <v>48</v>
      </c>
      <c r="G291" s="31" t="s">
        <v>49</v>
      </c>
      <c r="H291" s="32"/>
      <c r="I291" s="32"/>
      <c r="J291" s="31" t="s">
        <v>54</v>
      </c>
      <c r="K291" s="32"/>
      <c r="L291" s="32"/>
    </row>
    <row r="292" spans="1:12" ht="37.5" customHeight="1">
      <c r="A292" s="31">
        <v>286</v>
      </c>
      <c r="B292" s="31">
        <v>1128</v>
      </c>
      <c r="C292" s="31" t="s">
        <v>876</v>
      </c>
      <c r="D292" s="31" t="s">
        <v>877</v>
      </c>
      <c r="E292" s="31" t="s">
        <v>66</v>
      </c>
      <c r="F292" s="31" t="s">
        <v>53</v>
      </c>
      <c r="G292" s="31" t="s">
        <v>49</v>
      </c>
      <c r="H292" s="32"/>
      <c r="I292" s="32"/>
      <c r="J292" s="31" t="s">
        <v>54</v>
      </c>
      <c r="K292" s="32"/>
      <c r="L292" s="32"/>
    </row>
    <row r="293" spans="1:12" ht="37.5" customHeight="1">
      <c r="A293" s="31">
        <v>287</v>
      </c>
      <c r="B293" s="31">
        <v>1129</v>
      </c>
      <c r="C293" s="31" t="s">
        <v>878</v>
      </c>
      <c r="D293" s="31" t="s">
        <v>879</v>
      </c>
      <c r="E293" s="31" t="s">
        <v>69</v>
      </c>
      <c r="F293" s="31" t="s">
        <v>53</v>
      </c>
      <c r="G293" s="31" t="s">
        <v>49</v>
      </c>
      <c r="H293" s="32"/>
      <c r="I293" s="32"/>
      <c r="J293" s="31" t="s">
        <v>54</v>
      </c>
      <c r="K293" s="32"/>
      <c r="L293" s="32"/>
    </row>
    <row r="294" spans="1:12" ht="37.5" customHeight="1">
      <c r="A294" s="31">
        <v>288</v>
      </c>
      <c r="B294" s="31">
        <v>1130</v>
      </c>
      <c r="C294" s="31" t="s">
        <v>880</v>
      </c>
      <c r="D294" s="31" t="s">
        <v>881</v>
      </c>
      <c r="E294" s="31" t="s">
        <v>52</v>
      </c>
      <c r="F294" s="31" t="s">
        <v>53</v>
      </c>
      <c r="G294" s="31" t="s">
        <v>49</v>
      </c>
      <c r="H294" s="32"/>
      <c r="I294" s="32"/>
      <c r="J294" s="31" t="s">
        <v>54</v>
      </c>
      <c r="K294" s="32"/>
      <c r="L294" s="32"/>
    </row>
    <row r="295" spans="1:12" ht="37.5" customHeight="1">
      <c r="A295" s="31">
        <v>289</v>
      </c>
      <c r="B295" s="31">
        <v>1131</v>
      </c>
      <c r="C295" s="31" t="s">
        <v>882</v>
      </c>
      <c r="D295" s="31" t="s">
        <v>883</v>
      </c>
      <c r="E295" s="31" t="s">
        <v>119</v>
      </c>
      <c r="F295" s="31" t="s">
        <v>48</v>
      </c>
      <c r="G295" s="31" t="s">
        <v>49</v>
      </c>
      <c r="H295" s="32"/>
      <c r="I295" s="32"/>
      <c r="J295" s="32"/>
      <c r="K295" s="32"/>
      <c r="L295" s="32"/>
    </row>
    <row r="296" spans="1:12" ht="37.5" customHeight="1">
      <c r="A296" s="31">
        <v>290</v>
      </c>
      <c r="B296" s="31">
        <v>1132</v>
      </c>
      <c r="C296" s="31" t="s">
        <v>884</v>
      </c>
      <c r="D296" s="31" t="s">
        <v>885</v>
      </c>
      <c r="E296" s="31" t="s">
        <v>66</v>
      </c>
      <c r="F296" s="31" t="s">
        <v>53</v>
      </c>
      <c r="G296" s="31" t="s">
        <v>49</v>
      </c>
      <c r="H296" s="32"/>
      <c r="I296" s="32"/>
      <c r="J296" s="32"/>
      <c r="K296" s="32"/>
      <c r="L296" s="32"/>
    </row>
    <row r="297" spans="1:12" ht="37.5" customHeight="1">
      <c r="A297" s="31">
        <v>291</v>
      </c>
      <c r="B297" s="31">
        <v>1133</v>
      </c>
      <c r="C297" s="31" t="s">
        <v>886</v>
      </c>
      <c r="D297" s="31" t="s">
        <v>887</v>
      </c>
      <c r="E297" s="31" t="s">
        <v>888</v>
      </c>
      <c r="F297" s="31" t="s">
        <v>48</v>
      </c>
      <c r="G297" s="31" t="s">
        <v>49</v>
      </c>
      <c r="H297" s="32"/>
      <c r="I297" s="32"/>
      <c r="J297" s="31" t="s">
        <v>54</v>
      </c>
      <c r="K297" s="32"/>
      <c r="L297" s="32"/>
    </row>
    <row r="298" spans="1:12" ht="37.5" customHeight="1">
      <c r="A298" s="31">
        <v>292</v>
      </c>
      <c r="B298" s="31">
        <v>1134</v>
      </c>
      <c r="C298" s="31" t="s">
        <v>889</v>
      </c>
      <c r="D298" s="31" t="s">
        <v>890</v>
      </c>
      <c r="E298" s="31" t="s">
        <v>57</v>
      </c>
      <c r="F298" s="31" t="s">
        <v>48</v>
      </c>
      <c r="G298" s="31" t="s">
        <v>49</v>
      </c>
      <c r="H298" s="32"/>
      <c r="I298" s="32"/>
      <c r="J298" s="31" t="s">
        <v>54</v>
      </c>
      <c r="K298" s="32"/>
      <c r="L298" s="32"/>
    </row>
    <row r="299" spans="1:12" ht="37.5" customHeight="1">
      <c r="A299" s="31">
        <v>293</v>
      </c>
      <c r="B299" s="31">
        <v>1136</v>
      </c>
      <c r="C299" s="31" t="s">
        <v>891</v>
      </c>
      <c r="D299" s="31" t="s">
        <v>892</v>
      </c>
      <c r="E299" s="31" t="s">
        <v>57</v>
      </c>
      <c r="F299" s="31" t="s">
        <v>48</v>
      </c>
      <c r="G299" s="31" t="s">
        <v>49</v>
      </c>
      <c r="H299" s="32"/>
      <c r="I299" s="32"/>
      <c r="J299" s="32"/>
      <c r="K299" s="32"/>
      <c r="L299" s="32"/>
    </row>
    <row r="300" spans="1:12" ht="37.5" customHeight="1">
      <c r="A300" s="31">
        <v>294</v>
      </c>
      <c r="B300" s="31">
        <v>1137</v>
      </c>
      <c r="C300" s="31" t="s">
        <v>893</v>
      </c>
      <c r="D300" s="31" t="s">
        <v>894</v>
      </c>
      <c r="E300" s="31" t="s">
        <v>57</v>
      </c>
      <c r="F300" s="31" t="s">
        <v>48</v>
      </c>
      <c r="G300" s="31" t="s">
        <v>49</v>
      </c>
      <c r="H300" s="32"/>
      <c r="I300" s="32"/>
      <c r="J300" s="32"/>
      <c r="K300" s="32"/>
      <c r="L300" s="32"/>
    </row>
    <row r="301" spans="1:12" ht="37.5" customHeight="1">
      <c r="A301" s="31">
        <v>295</v>
      </c>
      <c r="B301" s="31">
        <v>1138</v>
      </c>
      <c r="C301" s="31" t="s">
        <v>895</v>
      </c>
      <c r="D301" s="31" t="s">
        <v>896</v>
      </c>
      <c r="E301" s="31" t="s">
        <v>57</v>
      </c>
      <c r="F301" s="31" t="s">
        <v>48</v>
      </c>
      <c r="G301" s="31" t="s">
        <v>49</v>
      </c>
      <c r="H301" s="32"/>
      <c r="I301" s="32"/>
      <c r="J301" s="32"/>
      <c r="K301" s="32"/>
      <c r="L301" s="32"/>
    </row>
    <row r="302" spans="1:12" ht="37.5" customHeight="1">
      <c r="A302" s="31">
        <v>296</v>
      </c>
      <c r="B302" s="31">
        <v>1139</v>
      </c>
      <c r="C302" s="31" t="s">
        <v>897</v>
      </c>
      <c r="D302" s="31" t="s">
        <v>898</v>
      </c>
      <c r="E302" s="31" t="s">
        <v>899</v>
      </c>
      <c r="F302" s="31" t="s">
        <v>48</v>
      </c>
      <c r="G302" s="31" t="s">
        <v>49</v>
      </c>
      <c r="H302" s="32"/>
      <c r="I302" s="32"/>
      <c r="J302" s="31" t="s">
        <v>54</v>
      </c>
      <c r="K302" s="32"/>
      <c r="L302" s="32"/>
    </row>
    <row r="303" spans="1:12" ht="37.5" customHeight="1">
      <c r="A303" s="31">
        <v>297</v>
      </c>
      <c r="B303" s="31">
        <v>1141</v>
      </c>
      <c r="C303" s="31" t="s">
        <v>900</v>
      </c>
      <c r="D303" s="31" t="s">
        <v>901</v>
      </c>
      <c r="E303" s="31" t="s">
        <v>69</v>
      </c>
      <c r="F303" s="31" t="s">
        <v>53</v>
      </c>
      <c r="G303" s="31" t="s">
        <v>49</v>
      </c>
      <c r="H303" s="32"/>
      <c r="I303" s="32"/>
      <c r="J303" s="31" t="s">
        <v>54</v>
      </c>
      <c r="K303" s="32"/>
      <c r="L303" s="32"/>
    </row>
    <row r="304" spans="1:12" ht="37.5" customHeight="1">
      <c r="A304" s="31">
        <v>298</v>
      </c>
      <c r="B304" s="31">
        <v>1142</v>
      </c>
      <c r="C304" s="31" t="s">
        <v>902</v>
      </c>
      <c r="D304" s="31" t="s">
        <v>903</v>
      </c>
      <c r="E304" s="31" t="s">
        <v>119</v>
      </c>
      <c r="F304" s="31" t="s">
        <v>48</v>
      </c>
      <c r="G304" s="31" t="s">
        <v>49</v>
      </c>
      <c r="H304" s="32"/>
      <c r="I304" s="32"/>
      <c r="J304" s="32"/>
      <c r="K304" s="32"/>
      <c r="L304" s="32"/>
    </row>
    <row r="305" spans="1:12" ht="18.75" customHeight="1">
      <c r="A305" s="31">
        <v>299</v>
      </c>
      <c r="B305" s="31">
        <v>1144</v>
      </c>
      <c r="C305" s="31" t="s">
        <v>904</v>
      </c>
      <c r="D305" s="31" t="s">
        <v>905</v>
      </c>
      <c r="E305" s="31" t="s">
        <v>101</v>
      </c>
      <c r="F305" s="31" t="s">
        <v>48</v>
      </c>
      <c r="G305" s="31" t="s">
        <v>49</v>
      </c>
      <c r="H305" s="32"/>
      <c r="I305" s="32"/>
      <c r="J305" s="32"/>
      <c r="K305" s="32"/>
      <c r="L305" s="32"/>
    </row>
    <row r="306" spans="1:12" ht="37.5" customHeight="1">
      <c r="A306" s="31">
        <v>300</v>
      </c>
      <c r="B306" s="31">
        <v>1145</v>
      </c>
      <c r="C306" s="31" t="s">
        <v>906</v>
      </c>
      <c r="D306" s="31" t="s">
        <v>907</v>
      </c>
      <c r="E306" s="31" t="s">
        <v>57</v>
      </c>
      <c r="F306" s="31" t="s">
        <v>48</v>
      </c>
      <c r="G306" s="31" t="s">
        <v>49</v>
      </c>
      <c r="H306" s="32"/>
      <c r="I306" s="32"/>
      <c r="J306" s="31" t="s">
        <v>54</v>
      </c>
      <c r="K306" s="32"/>
      <c r="L306" s="32"/>
    </row>
    <row r="307" spans="1:12" ht="37.5" customHeight="1">
      <c r="A307" s="31">
        <v>301</v>
      </c>
      <c r="B307" s="31">
        <v>1146</v>
      </c>
      <c r="C307" s="31" t="s">
        <v>908</v>
      </c>
      <c r="D307" s="31" t="s">
        <v>909</v>
      </c>
      <c r="E307" s="31" t="s">
        <v>57</v>
      </c>
      <c r="F307" s="31" t="s">
        <v>48</v>
      </c>
      <c r="G307" s="31" t="s">
        <v>49</v>
      </c>
      <c r="H307" s="32"/>
      <c r="I307" s="32"/>
      <c r="J307" s="32"/>
      <c r="K307" s="32"/>
      <c r="L307" s="32"/>
    </row>
    <row r="308" spans="1:12" ht="37.5" customHeight="1">
      <c r="A308" s="31">
        <v>302</v>
      </c>
      <c r="B308" s="31">
        <v>1147</v>
      </c>
      <c r="C308" s="31" t="s">
        <v>910</v>
      </c>
      <c r="D308" s="31" t="s">
        <v>911</v>
      </c>
      <c r="E308" s="31" t="s">
        <v>912</v>
      </c>
      <c r="F308" s="31" t="s">
        <v>48</v>
      </c>
      <c r="G308" s="31" t="s">
        <v>49</v>
      </c>
      <c r="H308" s="32"/>
      <c r="I308" s="32"/>
      <c r="J308" s="31" t="s">
        <v>54</v>
      </c>
      <c r="K308" s="32"/>
      <c r="L308" s="32"/>
    </row>
    <row r="309" spans="1:12" ht="37.5" customHeight="1">
      <c r="A309" s="31">
        <v>303</v>
      </c>
      <c r="B309" s="31">
        <v>1148</v>
      </c>
      <c r="C309" s="31" t="s">
        <v>913</v>
      </c>
      <c r="D309" s="31" t="s">
        <v>914</v>
      </c>
      <c r="E309" s="31" t="s">
        <v>57</v>
      </c>
      <c r="F309" s="31" t="s">
        <v>48</v>
      </c>
      <c r="G309" s="31" t="s">
        <v>49</v>
      </c>
      <c r="H309" s="32"/>
      <c r="I309" s="32"/>
      <c r="J309" s="31" t="s">
        <v>54</v>
      </c>
      <c r="K309" s="32"/>
      <c r="L309" s="32" t="s">
        <v>147</v>
      </c>
    </row>
    <row r="310" spans="1:12" ht="37.5" customHeight="1">
      <c r="A310" s="31">
        <v>304</v>
      </c>
      <c r="B310" s="31">
        <v>1150</v>
      </c>
      <c r="C310" s="31" t="s">
        <v>915</v>
      </c>
      <c r="D310" s="31" t="s">
        <v>916</v>
      </c>
      <c r="E310" s="31" t="s">
        <v>57</v>
      </c>
      <c r="F310" s="31" t="s">
        <v>48</v>
      </c>
      <c r="G310" s="31" t="s">
        <v>49</v>
      </c>
      <c r="H310" s="32"/>
      <c r="I310" s="32"/>
      <c r="J310" s="32"/>
      <c r="K310" s="32"/>
      <c r="L310" s="32"/>
    </row>
    <row r="311" spans="1:12" ht="18.75" customHeight="1">
      <c r="A311" s="31">
        <v>305</v>
      </c>
      <c r="B311" s="31">
        <v>1152</v>
      </c>
      <c r="C311" s="31" t="s">
        <v>917</v>
      </c>
      <c r="D311" s="31" t="s">
        <v>918</v>
      </c>
      <c r="E311" s="31" t="s">
        <v>912</v>
      </c>
      <c r="F311" s="31" t="s">
        <v>919</v>
      </c>
      <c r="G311" s="31" t="s">
        <v>49</v>
      </c>
      <c r="H311" s="32"/>
      <c r="I311" s="32"/>
      <c r="J311" s="31" t="s">
        <v>54</v>
      </c>
      <c r="K311" s="32"/>
      <c r="L311" s="32"/>
    </row>
    <row r="312" spans="1:12" ht="37.5" customHeight="1">
      <c r="A312" s="31">
        <v>306</v>
      </c>
      <c r="B312" s="31">
        <v>1153</v>
      </c>
      <c r="C312" s="31" t="s">
        <v>920</v>
      </c>
      <c r="D312" s="31" t="s">
        <v>921</v>
      </c>
      <c r="E312" s="31" t="s">
        <v>922</v>
      </c>
      <c r="F312" s="31" t="s">
        <v>48</v>
      </c>
      <c r="G312" s="31" t="s">
        <v>49</v>
      </c>
      <c r="H312" s="31" t="s">
        <v>923</v>
      </c>
      <c r="I312" s="31" t="s">
        <v>720</v>
      </c>
      <c r="J312" s="31" t="s">
        <v>54</v>
      </c>
      <c r="K312" s="31" t="s">
        <v>924</v>
      </c>
      <c r="L312" s="37" t="s">
        <v>925</v>
      </c>
    </row>
    <row r="313" spans="1:256" s="42" customFormat="1" ht="37.5" customHeight="1">
      <c r="A313" s="31">
        <v>307</v>
      </c>
      <c r="B313" s="31">
        <v>1156</v>
      </c>
      <c r="C313" s="31" t="s">
        <v>926</v>
      </c>
      <c r="D313" s="31" t="s">
        <v>927</v>
      </c>
      <c r="E313" s="31" t="s">
        <v>57</v>
      </c>
      <c r="F313" s="31" t="s">
        <v>48</v>
      </c>
      <c r="G313" s="31" t="s">
        <v>49</v>
      </c>
      <c r="H313" s="32"/>
      <c r="I313" s="32"/>
      <c r="J313" s="32"/>
      <c r="K313" s="32"/>
      <c r="L313" s="32" t="s">
        <v>154</v>
      </c>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c r="DV313" s="14"/>
      <c r="DW313" s="14"/>
      <c r="DX313" s="14"/>
      <c r="DY313" s="14"/>
      <c r="DZ313" s="14"/>
      <c r="EA313" s="14"/>
      <c r="EB313" s="14"/>
      <c r="EC313" s="14"/>
      <c r="ED313" s="14"/>
      <c r="EE313" s="14"/>
      <c r="EF313" s="14"/>
      <c r="EG313" s="14"/>
      <c r="EH313" s="14"/>
      <c r="EI313" s="14"/>
      <c r="EJ313" s="14"/>
      <c r="EK313" s="14"/>
      <c r="EL313" s="14"/>
      <c r="EM313" s="14"/>
      <c r="EN313" s="14"/>
      <c r="EO313" s="14"/>
      <c r="EP313" s="14"/>
      <c r="EQ313" s="14"/>
      <c r="ER313" s="14"/>
      <c r="ES313" s="14"/>
      <c r="ET313" s="14"/>
      <c r="EU313" s="14"/>
      <c r="EV313" s="14"/>
      <c r="EW313" s="14"/>
      <c r="EX313" s="14"/>
      <c r="EY313" s="14"/>
      <c r="EZ313" s="14"/>
      <c r="FA313" s="14"/>
      <c r="FB313" s="14"/>
      <c r="FC313" s="14"/>
      <c r="FD313" s="14"/>
      <c r="FE313" s="14"/>
      <c r="FF313" s="14"/>
      <c r="FG313" s="14"/>
      <c r="FH313" s="14"/>
      <c r="FI313" s="14"/>
      <c r="FJ313" s="14"/>
      <c r="FK313" s="14"/>
      <c r="FL313" s="14"/>
      <c r="FM313" s="14"/>
      <c r="FN313" s="14"/>
      <c r="FO313" s="14"/>
      <c r="FP313" s="14"/>
      <c r="FQ313" s="14"/>
      <c r="FR313" s="14"/>
      <c r="FS313" s="14"/>
      <c r="FT313" s="14"/>
      <c r="FU313" s="14"/>
      <c r="FV313" s="14"/>
      <c r="FW313" s="14"/>
      <c r="FX313" s="14"/>
      <c r="FY313" s="14"/>
      <c r="FZ313" s="14"/>
      <c r="GA313" s="14"/>
      <c r="GB313" s="14"/>
      <c r="GC313" s="14"/>
      <c r="GD313" s="14"/>
      <c r="GE313" s="14"/>
      <c r="GF313" s="14"/>
      <c r="GG313" s="14"/>
      <c r="GH313" s="14"/>
      <c r="GI313" s="14"/>
      <c r="GJ313" s="14"/>
      <c r="GK313" s="14"/>
      <c r="GL313" s="14"/>
      <c r="GM313" s="14"/>
      <c r="GN313" s="14"/>
      <c r="GO313" s="14"/>
      <c r="GP313" s="14"/>
      <c r="GQ313" s="14"/>
      <c r="GR313" s="14"/>
      <c r="GS313" s="14"/>
      <c r="GT313" s="14"/>
      <c r="GU313" s="14"/>
      <c r="GV313" s="14"/>
      <c r="GW313" s="14"/>
      <c r="GX313" s="14"/>
      <c r="GY313" s="14"/>
      <c r="GZ313" s="14"/>
      <c r="HA313" s="14"/>
      <c r="HB313" s="14"/>
      <c r="HC313" s="14"/>
      <c r="HD313" s="14"/>
      <c r="HE313" s="14"/>
      <c r="HF313" s="14"/>
      <c r="HG313" s="14"/>
      <c r="HH313" s="14"/>
      <c r="HI313" s="14"/>
      <c r="HJ313" s="14"/>
      <c r="HK313" s="14"/>
      <c r="HL313" s="14"/>
      <c r="HM313" s="14"/>
      <c r="HN313" s="14"/>
      <c r="HO313" s="14"/>
      <c r="HP313" s="14"/>
      <c r="HQ313" s="14"/>
      <c r="HR313" s="14"/>
      <c r="HS313" s="14"/>
      <c r="HT313" s="14"/>
      <c r="HU313" s="14"/>
      <c r="HV313" s="14"/>
      <c r="HW313" s="14"/>
      <c r="HX313" s="14"/>
      <c r="HY313" s="14"/>
      <c r="HZ313" s="14"/>
      <c r="IA313" s="14"/>
      <c r="IB313" s="14"/>
      <c r="IC313" s="14"/>
      <c r="ID313" s="14"/>
      <c r="IE313" s="14"/>
      <c r="IF313" s="14"/>
      <c r="IG313" s="14"/>
      <c r="IH313" s="14"/>
      <c r="II313" s="14"/>
      <c r="IJ313" s="14"/>
      <c r="IK313" s="14"/>
      <c r="IL313" s="14"/>
      <c r="IM313" s="14"/>
      <c r="IN313" s="14"/>
      <c r="IO313" s="14"/>
      <c r="IP313" s="14"/>
      <c r="IQ313" s="14"/>
      <c r="IR313" s="14"/>
      <c r="IS313" s="14"/>
      <c r="IT313" s="14"/>
      <c r="IU313" s="14"/>
      <c r="IV313" s="14"/>
    </row>
    <row r="314" spans="1:12" ht="18.75" customHeight="1">
      <c r="A314" s="31">
        <v>308</v>
      </c>
      <c r="B314" s="31">
        <v>1157</v>
      </c>
      <c r="C314" s="31" t="s">
        <v>928</v>
      </c>
      <c r="D314" s="31" t="s">
        <v>929</v>
      </c>
      <c r="E314" s="31" t="s">
        <v>57</v>
      </c>
      <c r="F314" s="31" t="s">
        <v>48</v>
      </c>
      <c r="G314" s="31" t="s">
        <v>49</v>
      </c>
      <c r="H314" s="32"/>
      <c r="I314" s="32"/>
      <c r="J314" s="32"/>
      <c r="K314" s="32"/>
      <c r="L314" s="32"/>
    </row>
    <row r="315" spans="1:12" ht="56.25" customHeight="1">
      <c r="A315" s="31">
        <v>309</v>
      </c>
      <c r="B315" s="31">
        <v>1158</v>
      </c>
      <c r="C315" s="31" t="s">
        <v>930</v>
      </c>
      <c r="D315" s="31" t="s">
        <v>931</v>
      </c>
      <c r="E315" s="31" t="s">
        <v>119</v>
      </c>
      <c r="F315" s="31" t="s">
        <v>48</v>
      </c>
      <c r="G315" s="31" t="s">
        <v>49</v>
      </c>
      <c r="H315" s="31" t="s">
        <v>923</v>
      </c>
      <c r="I315" s="31" t="s">
        <v>720</v>
      </c>
      <c r="J315" s="32"/>
      <c r="K315" s="31" t="s">
        <v>932</v>
      </c>
      <c r="L315" s="37" t="s">
        <v>933</v>
      </c>
    </row>
    <row r="316" spans="1:12" ht="18.75" customHeight="1">
      <c r="A316" s="31">
        <v>310</v>
      </c>
      <c r="B316" s="31">
        <v>1159</v>
      </c>
      <c r="C316" s="31" t="s">
        <v>934</v>
      </c>
      <c r="D316" s="31" t="s">
        <v>935</v>
      </c>
      <c r="E316" s="31" t="s">
        <v>101</v>
      </c>
      <c r="F316" s="31" t="s">
        <v>48</v>
      </c>
      <c r="G316" s="31" t="s">
        <v>49</v>
      </c>
      <c r="H316" s="32"/>
      <c r="I316" s="32"/>
      <c r="J316" s="32"/>
      <c r="K316" s="32"/>
      <c r="L316" s="32"/>
    </row>
    <row r="317" spans="1:12" ht="37.5" customHeight="1">
      <c r="A317" s="31">
        <v>311</v>
      </c>
      <c r="B317" s="31">
        <v>1160</v>
      </c>
      <c r="C317" s="31" t="s">
        <v>936</v>
      </c>
      <c r="D317" s="31" t="s">
        <v>937</v>
      </c>
      <c r="E317" s="31" t="s">
        <v>57</v>
      </c>
      <c r="F317" s="31" t="s">
        <v>48</v>
      </c>
      <c r="G317" s="31" t="s">
        <v>49</v>
      </c>
      <c r="H317" s="32"/>
      <c r="I317" s="32"/>
      <c r="J317" s="31" t="s">
        <v>54</v>
      </c>
      <c r="K317" s="32"/>
      <c r="L317" s="32"/>
    </row>
    <row r="318" spans="1:12" ht="37.5" customHeight="1">
      <c r="A318" s="31">
        <v>312</v>
      </c>
      <c r="B318" s="31">
        <v>1161</v>
      </c>
      <c r="C318" s="31" t="s">
        <v>938</v>
      </c>
      <c r="D318" s="31" t="s">
        <v>939</v>
      </c>
      <c r="E318" s="31" t="s">
        <v>66</v>
      </c>
      <c r="F318" s="31" t="s">
        <v>53</v>
      </c>
      <c r="G318" s="31" t="s">
        <v>49</v>
      </c>
      <c r="H318" s="32"/>
      <c r="I318" s="32"/>
      <c r="J318" s="31" t="s">
        <v>54</v>
      </c>
      <c r="K318" s="32"/>
      <c r="L318" s="32"/>
    </row>
    <row r="319" spans="1:256" s="42" customFormat="1" ht="30" customHeight="1">
      <c r="A319" s="31">
        <v>313</v>
      </c>
      <c r="B319" s="31">
        <v>1162</v>
      </c>
      <c r="C319" s="31" t="s">
        <v>940</v>
      </c>
      <c r="D319" s="31" t="s">
        <v>941</v>
      </c>
      <c r="E319" s="31" t="s">
        <v>57</v>
      </c>
      <c r="F319" s="31" t="s">
        <v>48</v>
      </c>
      <c r="G319" s="31" t="s">
        <v>49</v>
      </c>
      <c r="H319" s="32"/>
      <c r="I319" s="32"/>
      <c r="J319" s="32"/>
      <c r="K319" s="32"/>
      <c r="L319" s="31" t="s">
        <v>942</v>
      </c>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c r="HR319" s="14"/>
      <c r="HS319" s="14"/>
      <c r="HT319" s="14"/>
      <c r="HU319" s="14"/>
      <c r="HV319" s="14"/>
      <c r="HW319" s="14"/>
      <c r="HX319" s="14"/>
      <c r="HY319" s="14"/>
      <c r="HZ319" s="14"/>
      <c r="IA319" s="14"/>
      <c r="IB319" s="14"/>
      <c r="IC319" s="14"/>
      <c r="ID319" s="14"/>
      <c r="IE319" s="14"/>
      <c r="IF319" s="14"/>
      <c r="IG319" s="14"/>
      <c r="IH319" s="14"/>
      <c r="II319" s="14"/>
      <c r="IJ319" s="14"/>
      <c r="IK319" s="14"/>
      <c r="IL319" s="14"/>
      <c r="IM319" s="14"/>
      <c r="IN319" s="14"/>
      <c r="IO319" s="14"/>
      <c r="IP319" s="14"/>
      <c r="IQ319" s="14"/>
      <c r="IR319" s="14"/>
      <c r="IS319" s="14"/>
      <c r="IT319" s="14"/>
      <c r="IU319" s="14"/>
      <c r="IV319" s="14"/>
    </row>
    <row r="320" spans="1:256" s="42" customFormat="1" ht="37.5" customHeight="1">
      <c r="A320" s="31">
        <v>314</v>
      </c>
      <c r="B320" s="31">
        <v>1163</v>
      </c>
      <c r="C320" s="31" t="s">
        <v>943</v>
      </c>
      <c r="D320" s="31" t="s">
        <v>944</v>
      </c>
      <c r="E320" s="31" t="s">
        <v>57</v>
      </c>
      <c r="F320" s="31" t="s">
        <v>48</v>
      </c>
      <c r="G320" s="31" t="s">
        <v>49</v>
      </c>
      <c r="H320" s="32"/>
      <c r="I320" s="32"/>
      <c r="J320" s="32"/>
      <c r="K320" s="32"/>
      <c r="L320" s="31" t="s">
        <v>945</v>
      </c>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c r="DV320" s="14"/>
      <c r="DW320" s="14"/>
      <c r="DX320" s="14"/>
      <c r="DY320" s="14"/>
      <c r="DZ320" s="14"/>
      <c r="EA320" s="14"/>
      <c r="EB320" s="14"/>
      <c r="EC320" s="14"/>
      <c r="ED320" s="14"/>
      <c r="EE320" s="14"/>
      <c r="EF320" s="14"/>
      <c r="EG320" s="14"/>
      <c r="EH320" s="14"/>
      <c r="EI320" s="14"/>
      <c r="EJ320" s="14"/>
      <c r="EK320" s="14"/>
      <c r="EL320" s="14"/>
      <c r="EM320" s="14"/>
      <c r="EN320" s="14"/>
      <c r="EO320" s="14"/>
      <c r="EP320" s="14"/>
      <c r="EQ320" s="14"/>
      <c r="ER320" s="14"/>
      <c r="ES320" s="14"/>
      <c r="ET320" s="14"/>
      <c r="EU320" s="14"/>
      <c r="EV320" s="14"/>
      <c r="EW320" s="14"/>
      <c r="EX320" s="14"/>
      <c r="EY320" s="14"/>
      <c r="EZ320" s="14"/>
      <c r="FA320" s="14"/>
      <c r="FB320" s="14"/>
      <c r="FC320" s="14"/>
      <c r="FD320" s="14"/>
      <c r="FE320" s="14"/>
      <c r="FF320" s="14"/>
      <c r="FG320" s="14"/>
      <c r="FH320" s="14"/>
      <c r="FI320" s="14"/>
      <c r="FJ320" s="14"/>
      <c r="FK320" s="14"/>
      <c r="FL320" s="14"/>
      <c r="FM320" s="14"/>
      <c r="FN320" s="14"/>
      <c r="FO320" s="14"/>
      <c r="FP320" s="14"/>
      <c r="FQ320" s="14"/>
      <c r="FR320" s="14"/>
      <c r="FS320" s="14"/>
      <c r="FT320" s="14"/>
      <c r="FU320" s="14"/>
      <c r="FV320" s="14"/>
      <c r="FW320" s="14"/>
      <c r="FX320" s="14"/>
      <c r="FY320" s="14"/>
      <c r="FZ320" s="14"/>
      <c r="GA320" s="14"/>
      <c r="GB320" s="14"/>
      <c r="GC320" s="14"/>
      <c r="GD320" s="14"/>
      <c r="GE320" s="14"/>
      <c r="GF320" s="14"/>
      <c r="GG320" s="14"/>
      <c r="GH320" s="14"/>
      <c r="GI320" s="14"/>
      <c r="GJ320" s="14"/>
      <c r="GK320" s="14"/>
      <c r="GL320" s="14"/>
      <c r="GM320" s="14"/>
      <c r="GN320" s="14"/>
      <c r="GO320" s="14"/>
      <c r="GP320" s="14"/>
      <c r="GQ320" s="14"/>
      <c r="GR320" s="14"/>
      <c r="GS320" s="14"/>
      <c r="GT320" s="14"/>
      <c r="GU320" s="14"/>
      <c r="GV320" s="14"/>
      <c r="GW320" s="14"/>
      <c r="GX320" s="14"/>
      <c r="GY320" s="14"/>
      <c r="GZ320" s="14"/>
      <c r="HA320" s="14"/>
      <c r="HB320" s="14"/>
      <c r="HC320" s="14"/>
      <c r="HD320" s="14"/>
      <c r="HE320" s="14"/>
      <c r="HF320" s="14"/>
      <c r="HG320" s="14"/>
      <c r="HH320" s="14"/>
      <c r="HI320" s="14"/>
      <c r="HJ320" s="14"/>
      <c r="HK320" s="14"/>
      <c r="HL320" s="14"/>
      <c r="HM320" s="14"/>
      <c r="HN320" s="14"/>
      <c r="HO320" s="14"/>
      <c r="HP320" s="14"/>
      <c r="HQ320" s="14"/>
      <c r="HR320" s="14"/>
      <c r="HS320" s="14"/>
      <c r="HT320" s="14"/>
      <c r="HU320" s="14"/>
      <c r="HV320" s="14"/>
      <c r="HW320" s="14"/>
      <c r="HX320" s="14"/>
      <c r="HY320" s="14"/>
      <c r="HZ320" s="14"/>
      <c r="IA320" s="14"/>
      <c r="IB320" s="14"/>
      <c r="IC320" s="14"/>
      <c r="ID320" s="14"/>
      <c r="IE320" s="14"/>
      <c r="IF320" s="14"/>
      <c r="IG320" s="14"/>
      <c r="IH320" s="14"/>
      <c r="II320" s="14"/>
      <c r="IJ320" s="14"/>
      <c r="IK320" s="14"/>
      <c r="IL320" s="14"/>
      <c r="IM320" s="14"/>
      <c r="IN320" s="14"/>
      <c r="IO320" s="14"/>
      <c r="IP320" s="14"/>
      <c r="IQ320" s="14"/>
      <c r="IR320" s="14"/>
      <c r="IS320" s="14"/>
      <c r="IT320" s="14"/>
      <c r="IU320" s="14"/>
      <c r="IV320" s="14"/>
    </row>
    <row r="321" spans="1:12" ht="18.75" customHeight="1">
      <c r="A321" s="31">
        <v>315</v>
      </c>
      <c r="B321" s="31">
        <v>1164</v>
      </c>
      <c r="C321" s="31" t="s">
        <v>946</v>
      </c>
      <c r="D321" s="31" t="s">
        <v>947</v>
      </c>
      <c r="E321" s="31" t="s">
        <v>57</v>
      </c>
      <c r="F321" s="31" t="s">
        <v>48</v>
      </c>
      <c r="G321" s="31" t="s">
        <v>49</v>
      </c>
      <c r="H321" s="32"/>
      <c r="I321" s="32"/>
      <c r="J321" s="32"/>
      <c r="K321" s="32"/>
      <c r="L321" s="32" t="s">
        <v>310</v>
      </c>
    </row>
    <row r="322" spans="1:12" ht="37.5" customHeight="1">
      <c r="A322" s="31">
        <v>316</v>
      </c>
      <c r="B322" s="31">
        <v>1165</v>
      </c>
      <c r="C322" s="31" t="s">
        <v>948</v>
      </c>
      <c r="D322" s="31" t="s">
        <v>949</v>
      </c>
      <c r="E322" s="31" t="s">
        <v>66</v>
      </c>
      <c r="F322" s="31" t="s">
        <v>53</v>
      </c>
      <c r="G322" s="31" t="s">
        <v>49</v>
      </c>
      <c r="H322" s="32"/>
      <c r="I322" s="32"/>
      <c r="J322" s="31" t="s">
        <v>54</v>
      </c>
      <c r="K322" s="32"/>
      <c r="L322" s="32"/>
    </row>
    <row r="323" spans="1:12" ht="37.5" customHeight="1">
      <c r="A323" s="31">
        <v>317</v>
      </c>
      <c r="B323" s="31">
        <v>1166</v>
      </c>
      <c r="C323" s="31" t="s">
        <v>950</v>
      </c>
      <c r="D323" s="31" t="s">
        <v>951</v>
      </c>
      <c r="E323" s="31" t="s">
        <v>119</v>
      </c>
      <c r="F323" s="31" t="s">
        <v>48</v>
      </c>
      <c r="G323" s="31" t="s">
        <v>49</v>
      </c>
      <c r="H323" s="32"/>
      <c r="I323" s="32"/>
      <c r="J323" s="32"/>
      <c r="K323" s="32"/>
      <c r="L323" s="32"/>
    </row>
    <row r="324" spans="1:12" ht="37.5" customHeight="1">
      <c r="A324" s="31">
        <v>318</v>
      </c>
      <c r="B324" s="31">
        <v>1167</v>
      </c>
      <c r="C324" s="31" t="s">
        <v>952</v>
      </c>
      <c r="D324" s="31" t="s">
        <v>953</v>
      </c>
      <c r="E324" s="31" t="s">
        <v>66</v>
      </c>
      <c r="F324" s="31" t="s">
        <v>53</v>
      </c>
      <c r="G324" s="31" t="s">
        <v>49</v>
      </c>
      <c r="H324" s="32"/>
      <c r="I324" s="32"/>
      <c r="J324" s="32"/>
      <c r="K324" s="32"/>
      <c r="L324" s="32"/>
    </row>
    <row r="325" spans="1:12" ht="37.5" customHeight="1">
      <c r="A325" s="31">
        <v>319</v>
      </c>
      <c r="B325" s="31">
        <v>1168</v>
      </c>
      <c r="C325" s="31" t="s">
        <v>954</v>
      </c>
      <c r="D325" s="31" t="s">
        <v>955</v>
      </c>
      <c r="E325" s="31" t="s">
        <v>66</v>
      </c>
      <c r="F325" s="31" t="s">
        <v>53</v>
      </c>
      <c r="G325" s="31" t="s">
        <v>49</v>
      </c>
      <c r="H325" s="32"/>
      <c r="I325" s="32"/>
      <c r="J325" s="31" t="s">
        <v>54</v>
      </c>
      <c r="K325" s="32"/>
      <c r="L325" s="32"/>
    </row>
    <row r="326" spans="1:256" s="35" customFormat="1" ht="37.5" customHeight="1">
      <c r="A326" s="31">
        <v>320</v>
      </c>
      <c r="B326" s="38">
        <v>1169</v>
      </c>
      <c r="C326" s="38" t="s">
        <v>956</v>
      </c>
      <c r="D326" s="38" t="s">
        <v>957</v>
      </c>
      <c r="E326" s="38" t="s">
        <v>958</v>
      </c>
      <c r="F326" s="38" t="s">
        <v>111</v>
      </c>
      <c r="G326" s="38" t="s">
        <v>112</v>
      </c>
      <c r="H326" s="39"/>
      <c r="I326" s="39"/>
      <c r="J326" s="39"/>
      <c r="K326" s="39"/>
      <c r="L326" s="39" t="s">
        <v>775</v>
      </c>
      <c r="M326" s="36"/>
      <c r="N326" s="36"/>
      <c r="O326" s="36"/>
      <c r="P326" s="36"/>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36"/>
      <c r="BH326" s="36"/>
      <c r="BI326" s="36"/>
      <c r="BJ326" s="36"/>
      <c r="BK326" s="36"/>
      <c r="BL326" s="36"/>
      <c r="BM326" s="36"/>
      <c r="BN326" s="36"/>
      <c r="BO326" s="36"/>
      <c r="BP326" s="36"/>
      <c r="BQ326" s="36"/>
      <c r="BR326" s="36"/>
      <c r="BS326" s="36"/>
      <c r="BT326" s="36"/>
      <c r="BU326" s="36"/>
      <c r="BV326" s="36"/>
      <c r="BW326" s="36"/>
      <c r="BX326" s="36"/>
      <c r="BY326" s="36"/>
      <c r="BZ326" s="36"/>
      <c r="CA326" s="36"/>
      <c r="CB326" s="36"/>
      <c r="CC326" s="36"/>
      <c r="CD326" s="36"/>
      <c r="CE326" s="36"/>
      <c r="CF326" s="36"/>
      <c r="CG326" s="36"/>
      <c r="CH326" s="36"/>
      <c r="CI326" s="36"/>
      <c r="CJ326" s="36"/>
      <c r="CK326" s="36"/>
      <c r="CL326" s="36"/>
      <c r="CM326" s="36"/>
      <c r="CN326" s="36"/>
      <c r="CO326" s="36"/>
      <c r="CP326" s="36"/>
      <c r="CQ326" s="36"/>
      <c r="CR326" s="36"/>
      <c r="CS326" s="36"/>
      <c r="CT326" s="36"/>
      <c r="CU326" s="36"/>
      <c r="CV326" s="36"/>
      <c r="CW326" s="36"/>
      <c r="CX326" s="36"/>
      <c r="CY326" s="36"/>
      <c r="CZ326" s="36"/>
      <c r="DA326" s="36"/>
      <c r="DB326" s="36"/>
      <c r="DC326" s="36"/>
      <c r="DD326" s="36"/>
      <c r="DE326" s="36"/>
      <c r="DF326" s="36"/>
      <c r="DG326" s="36"/>
      <c r="DH326" s="36"/>
      <c r="DI326" s="36"/>
      <c r="DJ326" s="36"/>
      <c r="DK326" s="36"/>
      <c r="DL326" s="36"/>
      <c r="DM326" s="36"/>
      <c r="DN326" s="36"/>
      <c r="DO326" s="36"/>
      <c r="DP326" s="36"/>
      <c r="DQ326" s="36"/>
      <c r="DR326" s="36"/>
      <c r="DS326" s="36"/>
      <c r="DT326" s="36"/>
      <c r="DU326" s="36"/>
      <c r="DV326" s="36"/>
      <c r="DW326" s="36"/>
      <c r="DX326" s="36"/>
      <c r="DY326" s="36"/>
      <c r="DZ326" s="36"/>
      <c r="EA326" s="36"/>
      <c r="EB326" s="36"/>
      <c r="EC326" s="36"/>
      <c r="ED326" s="36"/>
      <c r="EE326" s="36"/>
      <c r="EF326" s="36"/>
      <c r="EG326" s="36"/>
      <c r="EH326" s="36"/>
      <c r="EI326" s="36"/>
      <c r="EJ326" s="36"/>
      <c r="EK326" s="36"/>
      <c r="EL326" s="36"/>
      <c r="EM326" s="36"/>
      <c r="EN326" s="36"/>
      <c r="EO326" s="36"/>
      <c r="EP326" s="36"/>
      <c r="EQ326" s="36"/>
      <c r="ER326" s="36"/>
      <c r="ES326" s="36"/>
      <c r="ET326" s="36"/>
      <c r="EU326" s="36"/>
      <c r="EV326" s="36"/>
      <c r="EW326" s="36"/>
      <c r="EX326" s="36"/>
      <c r="EY326" s="36"/>
      <c r="EZ326" s="36"/>
      <c r="FA326" s="36"/>
      <c r="FB326" s="36"/>
      <c r="FC326" s="36"/>
      <c r="FD326" s="36"/>
      <c r="FE326" s="36"/>
      <c r="FF326" s="36"/>
      <c r="FG326" s="36"/>
      <c r="FH326" s="36"/>
      <c r="FI326" s="36"/>
      <c r="FJ326" s="36"/>
      <c r="FK326" s="36"/>
      <c r="FL326" s="36"/>
      <c r="FM326" s="36"/>
      <c r="FN326" s="36"/>
      <c r="FO326" s="36"/>
      <c r="FP326" s="36"/>
      <c r="FQ326" s="36"/>
      <c r="FR326" s="36"/>
      <c r="FS326" s="36"/>
      <c r="FT326" s="36"/>
      <c r="FU326" s="36"/>
      <c r="FV326" s="36"/>
      <c r="FW326" s="36"/>
      <c r="FX326" s="36"/>
      <c r="FY326" s="36"/>
      <c r="FZ326" s="36"/>
      <c r="GA326" s="36"/>
      <c r="GB326" s="36"/>
      <c r="GC326" s="36"/>
      <c r="GD326" s="36"/>
      <c r="GE326" s="36"/>
      <c r="GF326" s="36"/>
      <c r="GG326" s="36"/>
      <c r="GH326" s="36"/>
      <c r="GI326" s="36"/>
      <c r="GJ326" s="36"/>
      <c r="GK326" s="36"/>
      <c r="GL326" s="36"/>
      <c r="GM326" s="36"/>
      <c r="GN326" s="36"/>
      <c r="GO326" s="36"/>
      <c r="GP326" s="36"/>
      <c r="GQ326" s="36"/>
      <c r="GR326" s="36"/>
      <c r="GS326" s="36"/>
      <c r="GT326" s="36"/>
      <c r="GU326" s="36"/>
      <c r="GV326" s="36"/>
      <c r="GW326" s="36"/>
      <c r="GX326" s="36"/>
      <c r="GY326" s="36"/>
      <c r="GZ326" s="36"/>
      <c r="HA326" s="36"/>
      <c r="HB326" s="36"/>
      <c r="HC326" s="36"/>
      <c r="HD326" s="36"/>
      <c r="HE326" s="36"/>
      <c r="HF326" s="36"/>
      <c r="HG326" s="36"/>
      <c r="HH326" s="36"/>
      <c r="HI326" s="36"/>
      <c r="HJ326" s="36"/>
      <c r="HK326" s="36"/>
      <c r="HL326" s="36"/>
      <c r="HM326" s="36"/>
      <c r="HN326" s="36"/>
      <c r="HO326" s="36"/>
      <c r="HP326" s="36"/>
      <c r="HQ326" s="36"/>
      <c r="HR326" s="36"/>
      <c r="HS326" s="36"/>
      <c r="HT326" s="36"/>
      <c r="HU326" s="36"/>
      <c r="HV326" s="36"/>
      <c r="HW326" s="36"/>
      <c r="HX326" s="36"/>
      <c r="HY326" s="36"/>
      <c r="HZ326" s="36"/>
      <c r="IA326" s="36"/>
      <c r="IB326" s="36"/>
      <c r="IC326" s="36"/>
      <c r="ID326" s="36"/>
      <c r="IE326" s="36"/>
      <c r="IF326" s="36"/>
      <c r="IG326" s="36"/>
      <c r="IH326" s="36"/>
      <c r="II326" s="36"/>
      <c r="IJ326" s="36"/>
      <c r="IK326" s="36"/>
      <c r="IL326" s="36"/>
      <c r="IM326" s="36"/>
      <c r="IN326" s="36"/>
      <c r="IO326" s="36"/>
      <c r="IP326" s="36"/>
      <c r="IQ326" s="36"/>
      <c r="IR326" s="36"/>
      <c r="IS326" s="36"/>
      <c r="IT326" s="36"/>
      <c r="IU326" s="36"/>
      <c r="IV326" s="36"/>
    </row>
    <row r="327" spans="1:256" s="35" customFormat="1" ht="37.5" customHeight="1">
      <c r="A327" s="31">
        <v>321</v>
      </c>
      <c r="B327" s="31">
        <v>1170</v>
      </c>
      <c r="C327" s="31" t="s">
        <v>959</v>
      </c>
      <c r="D327" s="31" t="s">
        <v>960</v>
      </c>
      <c r="E327" s="31" t="s">
        <v>57</v>
      </c>
      <c r="F327" s="31" t="s">
        <v>48</v>
      </c>
      <c r="G327" s="31" t="s">
        <v>49</v>
      </c>
      <c r="H327" s="32"/>
      <c r="I327" s="32"/>
      <c r="J327" s="31" t="s">
        <v>54</v>
      </c>
      <c r="K327" s="32"/>
      <c r="L327" s="32" t="s">
        <v>77</v>
      </c>
      <c r="M327" s="36"/>
      <c r="N327" s="36"/>
      <c r="O327" s="36"/>
      <c r="P327" s="36"/>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36"/>
      <c r="BH327" s="36"/>
      <c r="BI327" s="36"/>
      <c r="BJ327" s="36"/>
      <c r="BK327" s="36"/>
      <c r="BL327" s="36"/>
      <c r="BM327" s="36"/>
      <c r="BN327" s="36"/>
      <c r="BO327" s="36"/>
      <c r="BP327" s="36"/>
      <c r="BQ327" s="36"/>
      <c r="BR327" s="36"/>
      <c r="BS327" s="36"/>
      <c r="BT327" s="36"/>
      <c r="BU327" s="36"/>
      <c r="BV327" s="36"/>
      <c r="BW327" s="36"/>
      <c r="BX327" s="36"/>
      <c r="BY327" s="36"/>
      <c r="BZ327" s="36"/>
      <c r="CA327" s="36"/>
      <c r="CB327" s="36"/>
      <c r="CC327" s="36"/>
      <c r="CD327" s="36"/>
      <c r="CE327" s="36"/>
      <c r="CF327" s="36"/>
      <c r="CG327" s="36"/>
      <c r="CH327" s="36"/>
      <c r="CI327" s="36"/>
      <c r="CJ327" s="36"/>
      <c r="CK327" s="36"/>
      <c r="CL327" s="36"/>
      <c r="CM327" s="36"/>
      <c r="CN327" s="36"/>
      <c r="CO327" s="36"/>
      <c r="CP327" s="36"/>
      <c r="CQ327" s="36"/>
      <c r="CR327" s="36"/>
      <c r="CS327" s="36"/>
      <c r="CT327" s="36"/>
      <c r="CU327" s="36"/>
      <c r="CV327" s="36"/>
      <c r="CW327" s="36"/>
      <c r="CX327" s="36"/>
      <c r="CY327" s="36"/>
      <c r="CZ327" s="36"/>
      <c r="DA327" s="36"/>
      <c r="DB327" s="36"/>
      <c r="DC327" s="36"/>
      <c r="DD327" s="36"/>
      <c r="DE327" s="36"/>
      <c r="DF327" s="36"/>
      <c r="DG327" s="36"/>
      <c r="DH327" s="36"/>
      <c r="DI327" s="36"/>
      <c r="DJ327" s="36"/>
      <c r="DK327" s="36"/>
      <c r="DL327" s="36"/>
      <c r="DM327" s="36"/>
      <c r="DN327" s="36"/>
      <c r="DO327" s="36"/>
      <c r="DP327" s="36"/>
      <c r="DQ327" s="36"/>
      <c r="DR327" s="36"/>
      <c r="DS327" s="36"/>
      <c r="DT327" s="36"/>
      <c r="DU327" s="36"/>
      <c r="DV327" s="36"/>
      <c r="DW327" s="36"/>
      <c r="DX327" s="36"/>
      <c r="DY327" s="36"/>
      <c r="DZ327" s="36"/>
      <c r="EA327" s="36"/>
      <c r="EB327" s="36"/>
      <c r="EC327" s="36"/>
      <c r="ED327" s="36"/>
      <c r="EE327" s="36"/>
      <c r="EF327" s="36"/>
      <c r="EG327" s="36"/>
      <c r="EH327" s="36"/>
      <c r="EI327" s="36"/>
      <c r="EJ327" s="36"/>
      <c r="EK327" s="36"/>
      <c r="EL327" s="36"/>
      <c r="EM327" s="36"/>
      <c r="EN327" s="36"/>
      <c r="EO327" s="36"/>
      <c r="EP327" s="36"/>
      <c r="EQ327" s="36"/>
      <c r="ER327" s="36"/>
      <c r="ES327" s="36"/>
      <c r="ET327" s="36"/>
      <c r="EU327" s="36"/>
      <c r="EV327" s="36"/>
      <c r="EW327" s="36"/>
      <c r="EX327" s="36"/>
      <c r="EY327" s="36"/>
      <c r="EZ327" s="36"/>
      <c r="FA327" s="36"/>
      <c r="FB327" s="36"/>
      <c r="FC327" s="36"/>
      <c r="FD327" s="36"/>
      <c r="FE327" s="36"/>
      <c r="FF327" s="36"/>
      <c r="FG327" s="36"/>
      <c r="FH327" s="36"/>
      <c r="FI327" s="36"/>
      <c r="FJ327" s="36"/>
      <c r="FK327" s="36"/>
      <c r="FL327" s="36"/>
      <c r="FM327" s="36"/>
      <c r="FN327" s="36"/>
      <c r="FO327" s="36"/>
      <c r="FP327" s="36"/>
      <c r="FQ327" s="36"/>
      <c r="FR327" s="36"/>
      <c r="FS327" s="36"/>
      <c r="FT327" s="36"/>
      <c r="FU327" s="36"/>
      <c r="FV327" s="36"/>
      <c r="FW327" s="36"/>
      <c r="FX327" s="36"/>
      <c r="FY327" s="36"/>
      <c r="FZ327" s="36"/>
      <c r="GA327" s="36"/>
      <c r="GB327" s="36"/>
      <c r="GC327" s="36"/>
      <c r="GD327" s="36"/>
      <c r="GE327" s="36"/>
      <c r="GF327" s="36"/>
      <c r="GG327" s="36"/>
      <c r="GH327" s="36"/>
      <c r="GI327" s="36"/>
      <c r="GJ327" s="36"/>
      <c r="GK327" s="36"/>
      <c r="GL327" s="36"/>
      <c r="GM327" s="36"/>
      <c r="GN327" s="36"/>
      <c r="GO327" s="36"/>
      <c r="GP327" s="36"/>
      <c r="GQ327" s="36"/>
      <c r="GR327" s="36"/>
      <c r="GS327" s="36"/>
      <c r="GT327" s="36"/>
      <c r="GU327" s="36"/>
      <c r="GV327" s="36"/>
      <c r="GW327" s="36"/>
      <c r="GX327" s="36"/>
      <c r="GY327" s="36"/>
      <c r="GZ327" s="36"/>
      <c r="HA327" s="36"/>
      <c r="HB327" s="36"/>
      <c r="HC327" s="36"/>
      <c r="HD327" s="36"/>
      <c r="HE327" s="36"/>
      <c r="HF327" s="36"/>
      <c r="HG327" s="36"/>
      <c r="HH327" s="36"/>
      <c r="HI327" s="36"/>
      <c r="HJ327" s="36"/>
      <c r="HK327" s="36"/>
      <c r="HL327" s="36"/>
      <c r="HM327" s="36"/>
      <c r="HN327" s="36"/>
      <c r="HO327" s="36"/>
      <c r="HP327" s="36"/>
      <c r="HQ327" s="36"/>
      <c r="HR327" s="36"/>
      <c r="HS327" s="36"/>
      <c r="HT327" s="36"/>
      <c r="HU327" s="36"/>
      <c r="HV327" s="36"/>
      <c r="HW327" s="36"/>
      <c r="HX327" s="36"/>
      <c r="HY327" s="36"/>
      <c r="HZ327" s="36"/>
      <c r="IA327" s="36"/>
      <c r="IB327" s="36"/>
      <c r="IC327" s="36"/>
      <c r="ID327" s="36"/>
      <c r="IE327" s="36"/>
      <c r="IF327" s="36"/>
      <c r="IG327" s="36"/>
      <c r="IH327" s="36"/>
      <c r="II327" s="36"/>
      <c r="IJ327" s="36"/>
      <c r="IK327" s="36"/>
      <c r="IL327" s="36"/>
      <c r="IM327" s="36"/>
      <c r="IN327" s="36"/>
      <c r="IO327" s="36"/>
      <c r="IP327" s="36"/>
      <c r="IQ327" s="36"/>
      <c r="IR327" s="36"/>
      <c r="IS327" s="36"/>
      <c r="IT327" s="36"/>
      <c r="IU327" s="36"/>
      <c r="IV327" s="36"/>
    </row>
    <row r="328" spans="1:12" ht="37.5" customHeight="1">
      <c r="A328" s="31">
        <v>322</v>
      </c>
      <c r="B328" s="31">
        <v>1171</v>
      </c>
      <c r="C328" s="31" t="s">
        <v>961</v>
      </c>
      <c r="D328" s="31" t="s">
        <v>962</v>
      </c>
      <c r="E328" s="31" t="s">
        <v>96</v>
      </c>
      <c r="F328" s="31" t="s">
        <v>61</v>
      </c>
      <c r="G328" s="31" t="s">
        <v>49</v>
      </c>
      <c r="H328" s="32"/>
      <c r="I328" s="32"/>
      <c r="J328" s="32"/>
      <c r="K328" s="32"/>
      <c r="L328" s="32"/>
    </row>
    <row r="329" spans="1:12" ht="37.5" customHeight="1">
      <c r="A329" s="31">
        <v>323</v>
      </c>
      <c r="B329" s="31">
        <v>1172</v>
      </c>
      <c r="C329" s="31" t="s">
        <v>963</v>
      </c>
      <c r="D329" s="31" t="s">
        <v>964</v>
      </c>
      <c r="E329" s="31" t="s">
        <v>122</v>
      </c>
      <c r="F329" s="31" t="s">
        <v>61</v>
      </c>
      <c r="G329" s="31" t="s">
        <v>49</v>
      </c>
      <c r="H329" s="32"/>
      <c r="I329" s="32"/>
      <c r="J329" s="32"/>
      <c r="K329" s="32"/>
      <c r="L329" s="32"/>
    </row>
    <row r="330" spans="1:12" ht="37.5" customHeight="1">
      <c r="A330" s="31">
        <v>324</v>
      </c>
      <c r="B330" s="31">
        <v>1173</v>
      </c>
      <c r="C330" s="31" t="s">
        <v>965</v>
      </c>
      <c r="D330" s="31" t="s">
        <v>966</v>
      </c>
      <c r="E330" s="31" t="s">
        <v>119</v>
      </c>
      <c r="F330" s="31" t="s">
        <v>48</v>
      </c>
      <c r="G330" s="31" t="s">
        <v>49</v>
      </c>
      <c r="H330" s="32"/>
      <c r="I330" s="32"/>
      <c r="J330" s="32"/>
      <c r="K330" s="32"/>
      <c r="L330" s="32" t="s">
        <v>341</v>
      </c>
    </row>
    <row r="331" spans="1:12" ht="18.75" customHeight="1">
      <c r="A331" s="31">
        <v>325</v>
      </c>
      <c r="B331" s="31">
        <v>1177</v>
      </c>
      <c r="C331" s="31" t="s">
        <v>967</v>
      </c>
      <c r="D331" s="31" t="s">
        <v>968</v>
      </c>
      <c r="E331" s="31" t="s">
        <v>969</v>
      </c>
      <c r="F331" s="31" t="s">
        <v>48</v>
      </c>
      <c r="G331" s="31" t="s">
        <v>49</v>
      </c>
      <c r="H331" s="32"/>
      <c r="I331" s="32"/>
      <c r="J331" s="32"/>
      <c r="K331" s="32"/>
      <c r="L331" s="32"/>
    </row>
    <row r="332" spans="1:12" ht="37.5" customHeight="1">
      <c r="A332" s="31">
        <v>326</v>
      </c>
      <c r="B332" s="31">
        <v>1179</v>
      </c>
      <c r="C332" s="31" t="s">
        <v>970</v>
      </c>
      <c r="D332" s="31" t="s">
        <v>971</v>
      </c>
      <c r="E332" s="31" t="s">
        <v>969</v>
      </c>
      <c r="F332" s="31" t="s">
        <v>48</v>
      </c>
      <c r="G332" s="31" t="s">
        <v>49</v>
      </c>
      <c r="H332" s="32"/>
      <c r="I332" s="32"/>
      <c r="J332" s="31" t="s">
        <v>54</v>
      </c>
      <c r="K332" s="32"/>
      <c r="L332" s="32"/>
    </row>
    <row r="333" spans="1:12" ht="37.5" customHeight="1">
      <c r="A333" s="31">
        <v>327</v>
      </c>
      <c r="B333" s="31">
        <v>1180</v>
      </c>
      <c r="C333" s="31" t="s">
        <v>972</v>
      </c>
      <c r="D333" s="31" t="s">
        <v>973</v>
      </c>
      <c r="E333" s="31" t="s">
        <v>974</v>
      </c>
      <c r="F333" s="31" t="s">
        <v>48</v>
      </c>
      <c r="G333" s="31" t="s">
        <v>49</v>
      </c>
      <c r="H333" s="32"/>
      <c r="I333" s="32"/>
      <c r="J333" s="32"/>
      <c r="K333" s="32"/>
      <c r="L333" s="32"/>
    </row>
    <row r="334" spans="1:12" ht="37.5" customHeight="1">
      <c r="A334" s="31">
        <v>328</v>
      </c>
      <c r="B334" s="31">
        <v>1181</v>
      </c>
      <c r="C334" s="31" t="s">
        <v>975</v>
      </c>
      <c r="D334" s="31" t="s">
        <v>976</v>
      </c>
      <c r="E334" s="31" t="s">
        <v>977</v>
      </c>
      <c r="F334" s="31" t="s">
        <v>48</v>
      </c>
      <c r="G334" s="31" t="s">
        <v>49</v>
      </c>
      <c r="H334" s="32"/>
      <c r="I334" s="32"/>
      <c r="J334" s="32"/>
      <c r="K334" s="32"/>
      <c r="L334" s="32"/>
    </row>
    <row r="335" spans="1:12" ht="18.75" customHeight="1">
      <c r="A335" s="31">
        <v>329</v>
      </c>
      <c r="B335" s="31">
        <v>1183</v>
      </c>
      <c r="C335" s="31" t="s">
        <v>978</v>
      </c>
      <c r="D335" s="31" t="s">
        <v>979</v>
      </c>
      <c r="E335" s="31" t="s">
        <v>969</v>
      </c>
      <c r="F335" s="31" t="s">
        <v>48</v>
      </c>
      <c r="G335" s="31" t="s">
        <v>49</v>
      </c>
      <c r="H335" s="32"/>
      <c r="I335" s="32"/>
      <c r="J335" s="31" t="s">
        <v>54</v>
      </c>
      <c r="K335" s="32"/>
      <c r="L335" s="32"/>
    </row>
    <row r="336" spans="1:12" ht="37.5" customHeight="1">
      <c r="A336" s="31">
        <v>330</v>
      </c>
      <c r="B336" s="31">
        <v>1184</v>
      </c>
      <c r="C336" s="31" t="s">
        <v>980</v>
      </c>
      <c r="D336" s="31" t="s">
        <v>981</v>
      </c>
      <c r="E336" s="31" t="s">
        <v>982</v>
      </c>
      <c r="F336" s="31" t="s">
        <v>53</v>
      </c>
      <c r="G336" s="31" t="s">
        <v>49</v>
      </c>
      <c r="H336" s="32"/>
      <c r="I336" s="32"/>
      <c r="J336" s="31" t="s">
        <v>983</v>
      </c>
      <c r="K336" s="32"/>
      <c r="L336" s="32" t="s">
        <v>147</v>
      </c>
    </row>
    <row r="337" spans="1:12" ht="18.75" customHeight="1">
      <c r="A337" s="31">
        <v>331</v>
      </c>
      <c r="B337" s="31">
        <v>1185</v>
      </c>
      <c r="C337" s="31" t="s">
        <v>984</v>
      </c>
      <c r="D337" s="31" t="s">
        <v>985</v>
      </c>
      <c r="E337" s="31" t="s">
        <v>969</v>
      </c>
      <c r="F337" s="31" t="s">
        <v>48</v>
      </c>
      <c r="G337" s="31" t="s">
        <v>49</v>
      </c>
      <c r="H337" s="32"/>
      <c r="I337" s="32"/>
      <c r="J337" s="32"/>
      <c r="K337" s="32"/>
      <c r="L337" s="32"/>
    </row>
    <row r="338" spans="1:12" ht="56.25" customHeight="1">
      <c r="A338" s="31">
        <v>332</v>
      </c>
      <c r="B338" s="31">
        <v>1186</v>
      </c>
      <c r="C338" s="31" t="s">
        <v>986</v>
      </c>
      <c r="D338" s="31" t="s">
        <v>987</v>
      </c>
      <c r="E338" s="31" t="s">
        <v>66</v>
      </c>
      <c r="F338" s="31" t="s">
        <v>53</v>
      </c>
      <c r="G338" s="31" t="s">
        <v>49</v>
      </c>
      <c r="H338" s="32"/>
      <c r="I338" s="32"/>
      <c r="J338" s="31" t="s">
        <v>54</v>
      </c>
      <c r="K338" s="32"/>
      <c r="L338" s="32"/>
    </row>
    <row r="339" spans="1:12" ht="37.5" customHeight="1">
      <c r="A339" s="31">
        <v>333</v>
      </c>
      <c r="B339" s="31">
        <v>1187</v>
      </c>
      <c r="C339" s="31" t="s">
        <v>988</v>
      </c>
      <c r="D339" s="31" t="s">
        <v>989</v>
      </c>
      <c r="E339" s="31" t="s">
        <v>66</v>
      </c>
      <c r="F339" s="31" t="s">
        <v>53</v>
      </c>
      <c r="G339" s="31" t="s">
        <v>49</v>
      </c>
      <c r="H339" s="32"/>
      <c r="I339" s="32"/>
      <c r="J339" s="31" t="s">
        <v>54</v>
      </c>
      <c r="K339" s="32"/>
      <c r="L339" s="32"/>
    </row>
    <row r="340" spans="1:12" ht="37.5" customHeight="1">
      <c r="A340" s="31">
        <v>334</v>
      </c>
      <c r="B340" s="31">
        <v>1188</v>
      </c>
      <c r="C340" s="31" t="s">
        <v>990</v>
      </c>
      <c r="D340" s="31" t="s">
        <v>991</v>
      </c>
      <c r="E340" s="31" t="s">
        <v>899</v>
      </c>
      <c r="F340" s="31" t="s">
        <v>48</v>
      </c>
      <c r="G340" s="31" t="s">
        <v>49</v>
      </c>
      <c r="H340" s="32"/>
      <c r="I340" s="32"/>
      <c r="J340" s="31" t="s">
        <v>54</v>
      </c>
      <c r="K340" s="32"/>
      <c r="L340" s="32"/>
    </row>
    <row r="341" spans="1:256" s="35" customFormat="1" ht="37.5" customHeight="1">
      <c r="A341" s="31">
        <v>335</v>
      </c>
      <c r="B341" s="31">
        <v>1189</v>
      </c>
      <c r="C341" s="31" t="s">
        <v>992</v>
      </c>
      <c r="D341" s="31" t="s">
        <v>993</v>
      </c>
      <c r="E341" s="31" t="s">
        <v>969</v>
      </c>
      <c r="F341" s="31" t="s">
        <v>48</v>
      </c>
      <c r="G341" s="31" t="s">
        <v>49</v>
      </c>
      <c r="H341" s="32"/>
      <c r="I341" s="32"/>
      <c r="J341" s="32"/>
      <c r="K341" s="32"/>
      <c r="L341" s="32" t="s">
        <v>77</v>
      </c>
      <c r="M341" s="36"/>
      <c r="N341" s="36"/>
      <c r="O341" s="36"/>
      <c r="P341" s="36"/>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36"/>
      <c r="BS341" s="36"/>
      <c r="BT341" s="36"/>
      <c r="BU341" s="36"/>
      <c r="BV341" s="36"/>
      <c r="BW341" s="36"/>
      <c r="BX341" s="36"/>
      <c r="BY341" s="36"/>
      <c r="BZ341" s="36"/>
      <c r="CA341" s="36"/>
      <c r="CB341" s="36"/>
      <c r="CC341" s="36"/>
      <c r="CD341" s="36"/>
      <c r="CE341" s="36"/>
      <c r="CF341" s="36"/>
      <c r="CG341" s="36"/>
      <c r="CH341" s="36"/>
      <c r="CI341" s="36"/>
      <c r="CJ341" s="36"/>
      <c r="CK341" s="36"/>
      <c r="CL341" s="36"/>
      <c r="CM341" s="36"/>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36"/>
      <c r="DL341" s="36"/>
      <c r="DM341" s="36"/>
      <c r="DN341" s="36"/>
      <c r="DO341" s="36"/>
      <c r="DP341" s="36"/>
      <c r="DQ341" s="36"/>
      <c r="DR341" s="36"/>
      <c r="DS341" s="36"/>
      <c r="DT341" s="36"/>
      <c r="DU341" s="36"/>
      <c r="DV341" s="36"/>
      <c r="DW341" s="36"/>
      <c r="DX341" s="36"/>
      <c r="DY341" s="36"/>
      <c r="DZ341" s="36"/>
      <c r="EA341" s="36"/>
      <c r="EB341" s="36"/>
      <c r="EC341" s="36"/>
      <c r="ED341" s="36"/>
      <c r="EE341" s="36"/>
      <c r="EF341" s="36"/>
      <c r="EG341" s="36"/>
      <c r="EH341" s="36"/>
      <c r="EI341" s="36"/>
      <c r="EJ341" s="36"/>
      <c r="EK341" s="36"/>
      <c r="EL341" s="36"/>
      <c r="EM341" s="36"/>
      <c r="EN341" s="36"/>
      <c r="EO341" s="36"/>
      <c r="EP341" s="36"/>
      <c r="EQ341" s="36"/>
      <c r="ER341" s="36"/>
      <c r="ES341" s="36"/>
      <c r="ET341" s="36"/>
      <c r="EU341" s="36"/>
      <c r="EV341" s="36"/>
      <c r="EW341" s="36"/>
      <c r="EX341" s="36"/>
      <c r="EY341" s="36"/>
      <c r="EZ341" s="36"/>
      <c r="FA341" s="36"/>
      <c r="FB341" s="36"/>
      <c r="FC341" s="36"/>
      <c r="FD341" s="36"/>
      <c r="FE341" s="36"/>
      <c r="FF341" s="36"/>
      <c r="FG341" s="36"/>
      <c r="FH341" s="36"/>
      <c r="FI341" s="36"/>
      <c r="FJ341" s="36"/>
      <c r="FK341" s="36"/>
      <c r="FL341" s="36"/>
      <c r="FM341" s="36"/>
      <c r="FN341" s="36"/>
      <c r="FO341" s="36"/>
      <c r="FP341" s="36"/>
      <c r="FQ341" s="36"/>
      <c r="FR341" s="36"/>
      <c r="FS341" s="36"/>
      <c r="FT341" s="36"/>
      <c r="FU341" s="36"/>
      <c r="FV341" s="36"/>
      <c r="FW341" s="36"/>
      <c r="FX341" s="36"/>
      <c r="FY341" s="36"/>
      <c r="FZ341" s="36"/>
      <c r="GA341" s="36"/>
      <c r="GB341" s="36"/>
      <c r="GC341" s="36"/>
      <c r="GD341" s="36"/>
      <c r="GE341" s="36"/>
      <c r="GF341" s="36"/>
      <c r="GG341" s="36"/>
      <c r="GH341" s="36"/>
      <c r="GI341" s="36"/>
      <c r="GJ341" s="36"/>
      <c r="GK341" s="36"/>
      <c r="GL341" s="36"/>
      <c r="GM341" s="36"/>
      <c r="GN341" s="36"/>
      <c r="GO341" s="36"/>
      <c r="GP341" s="36"/>
      <c r="GQ341" s="36"/>
      <c r="GR341" s="36"/>
      <c r="GS341" s="36"/>
      <c r="GT341" s="36"/>
      <c r="GU341" s="36"/>
      <c r="GV341" s="36"/>
      <c r="GW341" s="36"/>
      <c r="GX341" s="36"/>
      <c r="GY341" s="36"/>
      <c r="GZ341" s="36"/>
      <c r="HA341" s="36"/>
      <c r="HB341" s="36"/>
      <c r="HC341" s="36"/>
      <c r="HD341" s="36"/>
      <c r="HE341" s="36"/>
      <c r="HF341" s="36"/>
      <c r="HG341" s="36"/>
      <c r="HH341" s="36"/>
      <c r="HI341" s="36"/>
      <c r="HJ341" s="36"/>
      <c r="HK341" s="36"/>
      <c r="HL341" s="36"/>
      <c r="HM341" s="36"/>
      <c r="HN341" s="36"/>
      <c r="HO341" s="36"/>
      <c r="HP341" s="36"/>
      <c r="HQ341" s="36"/>
      <c r="HR341" s="36"/>
      <c r="HS341" s="36"/>
      <c r="HT341" s="36"/>
      <c r="HU341" s="36"/>
      <c r="HV341" s="36"/>
      <c r="HW341" s="36"/>
      <c r="HX341" s="36"/>
      <c r="HY341" s="36"/>
      <c r="HZ341" s="36"/>
      <c r="IA341" s="36"/>
      <c r="IB341" s="36"/>
      <c r="IC341" s="36"/>
      <c r="ID341" s="36"/>
      <c r="IE341" s="36"/>
      <c r="IF341" s="36"/>
      <c r="IG341" s="36"/>
      <c r="IH341" s="36"/>
      <c r="II341" s="36"/>
      <c r="IJ341" s="36"/>
      <c r="IK341" s="36"/>
      <c r="IL341" s="36"/>
      <c r="IM341" s="36"/>
      <c r="IN341" s="36"/>
      <c r="IO341" s="36"/>
      <c r="IP341" s="36"/>
      <c r="IQ341" s="36"/>
      <c r="IR341" s="36"/>
      <c r="IS341" s="36"/>
      <c r="IT341" s="36"/>
      <c r="IU341" s="36"/>
      <c r="IV341" s="36"/>
    </row>
    <row r="342" spans="1:12" ht="37.5" customHeight="1">
      <c r="A342" s="31">
        <v>336</v>
      </c>
      <c r="B342" s="31">
        <v>1192</v>
      </c>
      <c r="C342" s="31" t="s">
        <v>994</v>
      </c>
      <c r="D342" s="31" t="s">
        <v>995</v>
      </c>
      <c r="E342" s="31" t="s">
        <v>66</v>
      </c>
      <c r="F342" s="31" t="s">
        <v>53</v>
      </c>
      <c r="G342" s="31" t="s">
        <v>49</v>
      </c>
      <c r="H342" s="32"/>
      <c r="I342" s="32"/>
      <c r="J342" s="31" t="s">
        <v>54</v>
      </c>
      <c r="K342" s="32"/>
      <c r="L342" s="32"/>
    </row>
    <row r="343" spans="1:12" ht="37.5" customHeight="1">
      <c r="A343" s="31">
        <v>337</v>
      </c>
      <c r="B343" s="31">
        <v>1195</v>
      </c>
      <c r="C343" s="31" t="s">
        <v>996</v>
      </c>
      <c r="D343" s="31" t="s">
        <v>997</v>
      </c>
      <c r="E343" s="31" t="s">
        <v>119</v>
      </c>
      <c r="F343" s="31" t="s">
        <v>48</v>
      </c>
      <c r="G343" s="31" t="s">
        <v>49</v>
      </c>
      <c r="H343" s="32"/>
      <c r="I343" s="32"/>
      <c r="J343" s="32"/>
      <c r="K343" s="32"/>
      <c r="L343" s="32" t="s">
        <v>130</v>
      </c>
    </row>
    <row r="344" spans="1:12" ht="37.5" customHeight="1">
      <c r="A344" s="31">
        <v>338</v>
      </c>
      <c r="B344" s="31">
        <v>1196</v>
      </c>
      <c r="C344" s="31" t="s">
        <v>998</v>
      </c>
      <c r="D344" s="31" t="s">
        <v>999</v>
      </c>
      <c r="E344" s="31" t="s">
        <v>119</v>
      </c>
      <c r="F344" s="31" t="s">
        <v>48</v>
      </c>
      <c r="G344" s="31" t="s">
        <v>49</v>
      </c>
      <c r="H344" s="32"/>
      <c r="I344" s="32"/>
      <c r="J344" s="32"/>
      <c r="K344" s="32"/>
      <c r="L344" s="32"/>
    </row>
    <row r="345" spans="1:12" ht="37.5" customHeight="1">
      <c r="A345" s="31">
        <v>339</v>
      </c>
      <c r="B345" s="31">
        <v>1197</v>
      </c>
      <c r="C345" s="31" t="s">
        <v>1000</v>
      </c>
      <c r="D345" s="31" t="s">
        <v>1001</v>
      </c>
      <c r="E345" s="31" t="s">
        <v>66</v>
      </c>
      <c r="F345" s="31" t="s">
        <v>53</v>
      </c>
      <c r="G345" s="31" t="s">
        <v>49</v>
      </c>
      <c r="H345" s="32"/>
      <c r="I345" s="32"/>
      <c r="J345" s="31" t="s">
        <v>54</v>
      </c>
      <c r="K345" s="32"/>
      <c r="L345" s="32"/>
    </row>
    <row r="346" spans="1:12" ht="37.5" customHeight="1">
      <c r="A346" s="31">
        <v>340</v>
      </c>
      <c r="B346" s="31">
        <v>1198</v>
      </c>
      <c r="C346" s="31" t="s">
        <v>1002</v>
      </c>
      <c r="D346" s="31" t="s">
        <v>1003</v>
      </c>
      <c r="E346" s="31" t="s">
        <v>122</v>
      </c>
      <c r="F346" s="31" t="s">
        <v>61</v>
      </c>
      <c r="G346" s="31" t="s">
        <v>49</v>
      </c>
      <c r="H346" s="32"/>
      <c r="I346" s="32"/>
      <c r="J346" s="32"/>
      <c r="K346" s="32"/>
      <c r="L346" s="32" t="s">
        <v>130</v>
      </c>
    </row>
    <row r="347" spans="1:12" ht="37.5" customHeight="1">
      <c r="A347" s="31">
        <v>341</v>
      </c>
      <c r="B347" s="31">
        <v>1201</v>
      </c>
      <c r="C347" s="31" t="s">
        <v>1004</v>
      </c>
      <c r="D347" s="31" t="s">
        <v>1005</v>
      </c>
      <c r="E347" s="31" t="s">
        <v>57</v>
      </c>
      <c r="F347" s="31" t="s">
        <v>48</v>
      </c>
      <c r="G347" s="31" t="s">
        <v>49</v>
      </c>
      <c r="H347" s="31" t="s">
        <v>923</v>
      </c>
      <c r="I347" s="31" t="s">
        <v>178</v>
      </c>
      <c r="J347" s="32"/>
      <c r="K347" s="31" t="s">
        <v>1006</v>
      </c>
      <c r="L347" s="37" t="s">
        <v>1007</v>
      </c>
    </row>
    <row r="348" spans="1:12" ht="37.5" customHeight="1">
      <c r="A348" s="31">
        <v>342</v>
      </c>
      <c r="B348" s="31">
        <v>1202</v>
      </c>
      <c r="C348" s="31" t="s">
        <v>1008</v>
      </c>
      <c r="D348" s="31" t="s">
        <v>1009</v>
      </c>
      <c r="E348" s="31" t="s">
        <v>66</v>
      </c>
      <c r="F348" s="31" t="s">
        <v>53</v>
      </c>
      <c r="G348" s="31" t="s">
        <v>49</v>
      </c>
      <c r="H348" s="32"/>
      <c r="I348" s="32"/>
      <c r="J348" s="31" t="s">
        <v>54</v>
      </c>
      <c r="K348" s="32"/>
      <c r="L348" s="32"/>
    </row>
    <row r="349" spans="1:12" ht="18.75" customHeight="1">
      <c r="A349" s="31">
        <v>343</v>
      </c>
      <c r="B349" s="31">
        <v>1204</v>
      </c>
      <c r="C349" s="31" t="s">
        <v>1010</v>
      </c>
      <c r="D349" s="31" t="s">
        <v>1011</v>
      </c>
      <c r="E349" s="31" t="s">
        <v>1012</v>
      </c>
      <c r="F349" s="31" t="s">
        <v>48</v>
      </c>
      <c r="G349" s="31" t="s">
        <v>49</v>
      </c>
      <c r="H349" s="32"/>
      <c r="I349" s="32"/>
      <c r="J349" s="32"/>
      <c r="K349" s="32"/>
      <c r="L349" s="32"/>
    </row>
    <row r="350" spans="1:12" ht="37.5" customHeight="1">
      <c r="A350" s="31">
        <v>344</v>
      </c>
      <c r="B350" s="31">
        <v>1205</v>
      </c>
      <c r="C350" s="31" t="s">
        <v>1013</v>
      </c>
      <c r="D350" s="31" t="s">
        <v>1014</v>
      </c>
      <c r="E350" s="31" t="s">
        <v>66</v>
      </c>
      <c r="F350" s="31" t="s">
        <v>53</v>
      </c>
      <c r="G350" s="31" t="s">
        <v>49</v>
      </c>
      <c r="H350" s="32"/>
      <c r="I350" s="32"/>
      <c r="J350" s="31" t="s">
        <v>54</v>
      </c>
      <c r="K350" s="32"/>
      <c r="L350" s="32" t="s">
        <v>127</v>
      </c>
    </row>
    <row r="351" spans="1:12" ht="37.5" customHeight="1">
      <c r="A351" s="31">
        <v>345</v>
      </c>
      <c r="B351" s="31">
        <v>1206</v>
      </c>
      <c r="C351" s="31" t="s">
        <v>1015</v>
      </c>
      <c r="D351" s="31" t="s">
        <v>1016</v>
      </c>
      <c r="E351" s="31" t="s">
        <v>74</v>
      </c>
      <c r="F351" s="31" t="s">
        <v>48</v>
      </c>
      <c r="G351" s="31" t="s">
        <v>49</v>
      </c>
      <c r="H351" s="32"/>
      <c r="I351" s="32"/>
      <c r="J351" s="32"/>
      <c r="K351" s="32"/>
      <c r="L351" s="32"/>
    </row>
    <row r="352" spans="1:12" ht="37.5" customHeight="1">
      <c r="A352" s="31">
        <v>346</v>
      </c>
      <c r="B352" s="31">
        <v>1207</v>
      </c>
      <c r="C352" s="31" t="s">
        <v>1017</v>
      </c>
      <c r="D352" s="31" t="s">
        <v>1018</v>
      </c>
      <c r="E352" s="31" t="s">
        <v>47</v>
      </c>
      <c r="F352" s="31" t="s">
        <v>1019</v>
      </c>
      <c r="G352" s="31" t="s">
        <v>49</v>
      </c>
      <c r="H352" s="33"/>
      <c r="I352" s="33"/>
      <c r="J352" s="32"/>
      <c r="K352" s="32"/>
      <c r="L352" s="32"/>
    </row>
    <row r="353" spans="1:12" ht="37.5" customHeight="1">
      <c r="A353" s="31">
        <v>347</v>
      </c>
      <c r="B353" s="31">
        <v>1208</v>
      </c>
      <c r="C353" s="31" t="s">
        <v>1020</v>
      </c>
      <c r="D353" s="31" t="s">
        <v>1021</v>
      </c>
      <c r="E353" s="31" t="s">
        <v>74</v>
      </c>
      <c r="F353" s="31" t="s">
        <v>48</v>
      </c>
      <c r="G353" s="31" t="s">
        <v>49</v>
      </c>
      <c r="H353" s="32"/>
      <c r="I353" s="32"/>
      <c r="J353" s="32"/>
      <c r="K353" s="32"/>
      <c r="L353" s="32"/>
    </row>
    <row r="354" spans="1:12" ht="18.75" customHeight="1">
      <c r="A354" s="31">
        <v>348</v>
      </c>
      <c r="B354" s="31">
        <v>1209</v>
      </c>
      <c r="C354" s="31" t="s">
        <v>1022</v>
      </c>
      <c r="D354" s="31" t="s">
        <v>1023</v>
      </c>
      <c r="E354" s="31" t="s">
        <v>74</v>
      </c>
      <c r="F354" s="31" t="s">
        <v>48</v>
      </c>
      <c r="G354" s="31" t="s">
        <v>49</v>
      </c>
      <c r="H354" s="32"/>
      <c r="I354" s="32"/>
      <c r="J354" s="32"/>
      <c r="K354" s="32"/>
      <c r="L354" s="32"/>
    </row>
    <row r="355" spans="1:12" ht="18.75" customHeight="1">
      <c r="A355" s="31">
        <v>349</v>
      </c>
      <c r="B355" s="31">
        <v>1211</v>
      </c>
      <c r="C355" s="31" t="s">
        <v>1024</v>
      </c>
      <c r="D355" s="31" t="s">
        <v>1025</v>
      </c>
      <c r="E355" s="31" t="s">
        <v>74</v>
      </c>
      <c r="F355" s="31" t="s">
        <v>48</v>
      </c>
      <c r="G355" s="31" t="s">
        <v>49</v>
      </c>
      <c r="H355" s="32"/>
      <c r="I355" s="32"/>
      <c r="J355" s="32"/>
      <c r="K355" s="32"/>
      <c r="L355" s="32"/>
    </row>
    <row r="356" spans="1:12" ht="37.5" customHeight="1">
      <c r="A356" s="31">
        <v>350</v>
      </c>
      <c r="B356" s="31">
        <v>1212</v>
      </c>
      <c r="C356" s="45" t="s">
        <v>1026</v>
      </c>
      <c r="D356" s="31" t="s">
        <v>1027</v>
      </c>
      <c r="E356" s="31" t="s">
        <v>66</v>
      </c>
      <c r="F356" s="31" t="s">
        <v>53</v>
      </c>
      <c r="G356" s="31" t="s">
        <v>49</v>
      </c>
      <c r="H356" s="32"/>
      <c r="I356" s="32"/>
      <c r="J356" s="31" t="s">
        <v>54</v>
      </c>
      <c r="K356" s="32"/>
      <c r="L356" s="32"/>
    </row>
    <row r="357" spans="1:12" ht="37.5" customHeight="1">
      <c r="A357" s="31">
        <v>351</v>
      </c>
      <c r="B357" s="31">
        <v>1215</v>
      </c>
      <c r="C357" s="31" t="s">
        <v>1028</v>
      </c>
      <c r="D357" s="31" t="s">
        <v>1029</v>
      </c>
      <c r="E357" s="31" t="s">
        <v>66</v>
      </c>
      <c r="F357" s="31" t="s">
        <v>53</v>
      </c>
      <c r="G357" s="31" t="s">
        <v>49</v>
      </c>
      <c r="H357" s="32"/>
      <c r="I357" s="32"/>
      <c r="J357" s="32"/>
      <c r="K357" s="32"/>
      <c r="L357" s="32"/>
    </row>
    <row r="358" spans="1:12" ht="57" customHeight="1">
      <c r="A358" s="31">
        <v>352</v>
      </c>
      <c r="B358" s="31">
        <v>1217</v>
      </c>
      <c r="C358" s="31" t="s">
        <v>1030</v>
      </c>
      <c r="D358" s="31" t="s">
        <v>1031</v>
      </c>
      <c r="E358" s="31" t="s">
        <v>922</v>
      </c>
      <c r="F358" s="31" t="s">
        <v>48</v>
      </c>
      <c r="G358" s="31" t="s">
        <v>49</v>
      </c>
      <c r="H358" s="31" t="s">
        <v>923</v>
      </c>
      <c r="I358" s="49" t="s">
        <v>1032</v>
      </c>
      <c r="J358" s="32"/>
      <c r="K358" s="31" t="s">
        <v>1033</v>
      </c>
      <c r="L358" s="47" t="s">
        <v>1034</v>
      </c>
    </row>
    <row r="359" spans="1:12" ht="18.75" customHeight="1">
      <c r="A359" s="31">
        <v>353</v>
      </c>
      <c r="B359" s="31">
        <v>1218</v>
      </c>
      <c r="C359" s="31" t="s">
        <v>1035</v>
      </c>
      <c r="D359" s="31" t="s">
        <v>1036</v>
      </c>
      <c r="E359" s="31" t="s">
        <v>119</v>
      </c>
      <c r="F359" s="31" t="s">
        <v>48</v>
      </c>
      <c r="G359" s="31" t="s">
        <v>49</v>
      </c>
      <c r="H359" s="32"/>
      <c r="I359" s="32"/>
      <c r="J359" s="32"/>
      <c r="K359" s="32"/>
      <c r="L359" s="32"/>
    </row>
    <row r="360" spans="1:12" ht="37.5" customHeight="1">
      <c r="A360" s="31">
        <v>354</v>
      </c>
      <c r="B360" s="31">
        <v>1220</v>
      </c>
      <c r="C360" s="31" t="s">
        <v>1037</v>
      </c>
      <c r="D360" s="31" t="s">
        <v>1038</v>
      </c>
      <c r="E360" s="31" t="s">
        <v>1039</v>
      </c>
      <c r="F360" s="31" t="s">
        <v>1040</v>
      </c>
      <c r="G360" s="31" t="s">
        <v>1041</v>
      </c>
      <c r="H360" s="32"/>
      <c r="I360" s="32"/>
      <c r="J360" s="32"/>
      <c r="K360" s="32"/>
      <c r="L360" s="32"/>
    </row>
    <row r="361" spans="1:12" ht="37.5" customHeight="1">
      <c r="A361" s="31">
        <v>355</v>
      </c>
      <c r="B361" s="31">
        <v>1221</v>
      </c>
      <c r="C361" s="31" t="s">
        <v>1042</v>
      </c>
      <c r="D361" s="31" t="s">
        <v>1043</v>
      </c>
      <c r="E361" s="31" t="s">
        <v>1044</v>
      </c>
      <c r="F361" s="31" t="s">
        <v>48</v>
      </c>
      <c r="G361" s="31" t="s">
        <v>49</v>
      </c>
      <c r="H361" s="32"/>
      <c r="I361" s="32"/>
      <c r="J361" s="32"/>
      <c r="K361" s="32"/>
      <c r="L361" s="32"/>
    </row>
    <row r="362" spans="1:12" ht="37.5" customHeight="1">
      <c r="A362" s="31">
        <v>356</v>
      </c>
      <c r="B362" s="31">
        <v>1222</v>
      </c>
      <c r="C362" s="31" t="s">
        <v>1045</v>
      </c>
      <c r="D362" s="31" t="s">
        <v>1046</v>
      </c>
      <c r="E362" s="31" t="s">
        <v>1047</v>
      </c>
      <c r="F362" s="31" t="s">
        <v>1048</v>
      </c>
      <c r="G362" s="31" t="s">
        <v>49</v>
      </c>
      <c r="H362" s="32"/>
      <c r="I362" s="32"/>
      <c r="J362" s="32"/>
      <c r="K362" s="32"/>
      <c r="L362" s="32" t="s">
        <v>130</v>
      </c>
    </row>
    <row r="363" spans="1:12" ht="18.75" customHeight="1">
      <c r="A363" s="31">
        <v>357</v>
      </c>
      <c r="B363" s="31">
        <v>1223</v>
      </c>
      <c r="C363" s="31" t="s">
        <v>1049</v>
      </c>
      <c r="D363" s="31" t="s">
        <v>1050</v>
      </c>
      <c r="E363" s="31" t="s">
        <v>74</v>
      </c>
      <c r="F363" s="31" t="s">
        <v>48</v>
      </c>
      <c r="G363" s="31" t="s">
        <v>49</v>
      </c>
      <c r="H363" s="32"/>
      <c r="I363" s="32"/>
      <c r="J363" s="32"/>
      <c r="K363" s="32"/>
      <c r="L363" s="32"/>
    </row>
    <row r="364" spans="1:256" s="35" customFormat="1" ht="37.5" customHeight="1">
      <c r="A364" s="31">
        <v>358</v>
      </c>
      <c r="B364" s="31">
        <v>1225</v>
      </c>
      <c r="C364" s="31" t="s">
        <v>1051</v>
      </c>
      <c r="D364" s="31" t="s">
        <v>1052</v>
      </c>
      <c r="E364" s="31" t="s">
        <v>74</v>
      </c>
      <c r="F364" s="31" t="s">
        <v>48</v>
      </c>
      <c r="G364" s="31" t="s">
        <v>49</v>
      </c>
      <c r="H364" s="32"/>
      <c r="I364" s="32"/>
      <c r="J364" s="31" t="s">
        <v>54</v>
      </c>
      <c r="K364" s="32"/>
      <c r="L364" s="47" t="s">
        <v>1053</v>
      </c>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6"/>
      <c r="BS364" s="36"/>
      <c r="BT364" s="36"/>
      <c r="BU364" s="36"/>
      <c r="BV364" s="36"/>
      <c r="BW364" s="36"/>
      <c r="BX364" s="36"/>
      <c r="BY364" s="36"/>
      <c r="BZ364" s="36"/>
      <c r="CA364" s="36"/>
      <c r="CB364" s="36"/>
      <c r="CC364" s="36"/>
      <c r="CD364" s="36"/>
      <c r="CE364" s="36"/>
      <c r="CF364" s="36"/>
      <c r="CG364" s="36"/>
      <c r="CH364" s="36"/>
      <c r="CI364" s="36"/>
      <c r="CJ364" s="36"/>
      <c r="CK364" s="36"/>
      <c r="CL364" s="36"/>
      <c r="CM364" s="36"/>
      <c r="CN364" s="36"/>
      <c r="CO364" s="36"/>
      <c r="CP364" s="36"/>
      <c r="CQ364" s="36"/>
      <c r="CR364" s="36"/>
      <c r="CS364" s="36"/>
      <c r="CT364" s="36"/>
      <c r="CU364" s="36"/>
      <c r="CV364" s="36"/>
      <c r="CW364" s="36"/>
      <c r="CX364" s="36"/>
      <c r="CY364" s="36"/>
      <c r="CZ364" s="36"/>
      <c r="DA364" s="36"/>
      <c r="DB364" s="36"/>
      <c r="DC364" s="36"/>
      <c r="DD364" s="36"/>
      <c r="DE364" s="36"/>
      <c r="DF364" s="36"/>
      <c r="DG364" s="36"/>
      <c r="DH364" s="36"/>
      <c r="DI364" s="36"/>
      <c r="DJ364" s="36"/>
      <c r="DK364" s="36"/>
      <c r="DL364" s="36"/>
      <c r="DM364" s="36"/>
      <c r="DN364" s="36"/>
      <c r="DO364" s="36"/>
      <c r="DP364" s="36"/>
      <c r="DQ364" s="36"/>
      <c r="DR364" s="36"/>
      <c r="DS364" s="36"/>
      <c r="DT364" s="36"/>
      <c r="DU364" s="36"/>
      <c r="DV364" s="36"/>
      <c r="DW364" s="36"/>
      <c r="DX364" s="36"/>
      <c r="DY364" s="36"/>
      <c r="DZ364" s="36"/>
      <c r="EA364" s="36"/>
      <c r="EB364" s="36"/>
      <c r="EC364" s="36"/>
      <c r="ED364" s="36"/>
      <c r="EE364" s="36"/>
      <c r="EF364" s="36"/>
      <c r="EG364" s="36"/>
      <c r="EH364" s="36"/>
      <c r="EI364" s="36"/>
      <c r="EJ364" s="36"/>
      <c r="EK364" s="36"/>
      <c r="EL364" s="36"/>
      <c r="EM364" s="36"/>
      <c r="EN364" s="36"/>
      <c r="EO364" s="36"/>
      <c r="EP364" s="36"/>
      <c r="EQ364" s="36"/>
      <c r="ER364" s="36"/>
      <c r="ES364" s="36"/>
      <c r="ET364" s="36"/>
      <c r="EU364" s="36"/>
      <c r="EV364" s="36"/>
      <c r="EW364" s="36"/>
      <c r="EX364" s="36"/>
      <c r="EY364" s="36"/>
      <c r="EZ364" s="36"/>
      <c r="FA364" s="36"/>
      <c r="FB364" s="36"/>
      <c r="FC364" s="36"/>
      <c r="FD364" s="36"/>
      <c r="FE364" s="36"/>
      <c r="FF364" s="36"/>
      <c r="FG364" s="36"/>
      <c r="FH364" s="36"/>
      <c r="FI364" s="36"/>
      <c r="FJ364" s="36"/>
      <c r="FK364" s="36"/>
      <c r="FL364" s="36"/>
      <c r="FM364" s="36"/>
      <c r="FN364" s="36"/>
      <c r="FO364" s="36"/>
      <c r="FP364" s="36"/>
      <c r="FQ364" s="36"/>
      <c r="FR364" s="36"/>
      <c r="FS364" s="36"/>
      <c r="FT364" s="36"/>
      <c r="FU364" s="36"/>
      <c r="FV364" s="36"/>
      <c r="FW364" s="36"/>
      <c r="FX364" s="36"/>
      <c r="FY364" s="36"/>
      <c r="FZ364" s="36"/>
      <c r="GA364" s="36"/>
      <c r="GB364" s="36"/>
      <c r="GC364" s="36"/>
      <c r="GD364" s="36"/>
      <c r="GE364" s="36"/>
      <c r="GF364" s="36"/>
      <c r="GG364" s="36"/>
      <c r="GH364" s="36"/>
      <c r="GI364" s="36"/>
      <c r="GJ364" s="36"/>
      <c r="GK364" s="36"/>
      <c r="GL364" s="36"/>
      <c r="GM364" s="36"/>
      <c r="GN364" s="36"/>
      <c r="GO364" s="36"/>
      <c r="GP364" s="36"/>
      <c r="GQ364" s="36"/>
      <c r="GR364" s="36"/>
      <c r="GS364" s="36"/>
      <c r="GT364" s="36"/>
      <c r="GU364" s="36"/>
      <c r="GV364" s="36"/>
      <c r="GW364" s="36"/>
      <c r="GX364" s="36"/>
      <c r="GY364" s="36"/>
      <c r="GZ364" s="36"/>
      <c r="HA364" s="36"/>
      <c r="HB364" s="36"/>
      <c r="HC364" s="36"/>
      <c r="HD364" s="36"/>
      <c r="HE364" s="36"/>
      <c r="HF364" s="36"/>
      <c r="HG364" s="36"/>
      <c r="HH364" s="36"/>
      <c r="HI364" s="36"/>
      <c r="HJ364" s="36"/>
      <c r="HK364" s="36"/>
      <c r="HL364" s="36"/>
      <c r="HM364" s="36"/>
      <c r="HN364" s="36"/>
      <c r="HO364" s="36"/>
      <c r="HP364" s="36"/>
      <c r="HQ364" s="36"/>
      <c r="HR364" s="36"/>
      <c r="HS364" s="36"/>
      <c r="HT364" s="36"/>
      <c r="HU364" s="36"/>
      <c r="HV364" s="36"/>
      <c r="HW364" s="36"/>
      <c r="HX364" s="36"/>
      <c r="HY364" s="36"/>
      <c r="HZ364" s="36"/>
      <c r="IA364" s="36"/>
      <c r="IB364" s="36"/>
      <c r="IC364" s="36"/>
      <c r="ID364" s="36"/>
      <c r="IE364" s="36"/>
      <c r="IF364" s="36"/>
      <c r="IG364" s="36"/>
      <c r="IH364" s="36"/>
      <c r="II364" s="36"/>
      <c r="IJ364" s="36"/>
      <c r="IK364" s="36"/>
      <c r="IL364" s="36"/>
      <c r="IM364" s="36"/>
      <c r="IN364" s="36"/>
      <c r="IO364" s="36"/>
      <c r="IP364" s="36"/>
      <c r="IQ364" s="36"/>
      <c r="IR364" s="36"/>
      <c r="IS364" s="36"/>
      <c r="IT364" s="36"/>
      <c r="IU364" s="36"/>
      <c r="IV364" s="36"/>
    </row>
    <row r="365" spans="1:12" ht="56.25" customHeight="1">
      <c r="A365" s="31">
        <v>359</v>
      </c>
      <c r="B365" s="31">
        <v>1227</v>
      </c>
      <c r="C365" s="31" t="s">
        <v>1054</v>
      </c>
      <c r="D365" s="31" t="s">
        <v>1055</v>
      </c>
      <c r="E365" s="31" t="s">
        <v>69</v>
      </c>
      <c r="F365" s="31" t="s">
        <v>53</v>
      </c>
      <c r="G365" s="31" t="s">
        <v>49</v>
      </c>
      <c r="H365" s="32"/>
      <c r="I365" s="32"/>
      <c r="J365" s="32"/>
      <c r="K365" s="32"/>
      <c r="L365" s="32"/>
    </row>
    <row r="366" spans="1:12" ht="18.75" customHeight="1">
      <c r="A366" s="31">
        <v>360</v>
      </c>
      <c r="B366" s="31">
        <v>1228</v>
      </c>
      <c r="C366" s="31" t="s">
        <v>1056</v>
      </c>
      <c r="D366" s="31" t="s">
        <v>1057</v>
      </c>
      <c r="E366" s="31" t="s">
        <v>74</v>
      </c>
      <c r="F366" s="31" t="s">
        <v>48</v>
      </c>
      <c r="G366" s="31" t="s">
        <v>49</v>
      </c>
      <c r="H366" s="32"/>
      <c r="I366" s="32"/>
      <c r="J366" s="32"/>
      <c r="K366" s="32"/>
      <c r="L366" s="32"/>
    </row>
    <row r="367" spans="1:12" ht="18.75" customHeight="1">
      <c r="A367" s="31">
        <v>361</v>
      </c>
      <c r="B367" s="31">
        <v>1229</v>
      </c>
      <c r="C367" s="31" t="s">
        <v>1058</v>
      </c>
      <c r="D367" s="31" t="s">
        <v>1059</v>
      </c>
      <c r="E367" s="31" t="s">
        <v>74</v>
      </c>
      <c r="F367" s="31" t="s">
        <v>48</v>
      </c>
      <c r="G367" s="31" t="s">
        <v>49</v>
      </c>
      <c r="H367" s="32"/>
      <c r="I367" s="32"/>
      <c r="J367" s="32"/>
      <c r="K367" s="32"/>
      <c r="L367" s="32"/>
    </row>
    <row r="368" spans="1:12" ht="18.75" customHeight="1">
      <c r="A368" s="31">
        <v>362</v>
      </c>
      <c r="B368" s="31">
        <v>1230</v>
      </c>
      <c r="C368" s="31" t="s">
        <v>1060</v>
      </c>
      <c r="D368" s="31" t="s">
        <v>1061</v>
      </c>
      <c r="E368" s="31" t="s">
        <v>74</v>
      </c>
      <c r="F368" s="31" t="s">
        <v>48</v>
      </c>
      <c r="G368" s="31" t="s">
        <v>49</v>
      </c>
      <c r="H368" s="32"/>
      <c r="I368" s="32"/>
      <c r="J368" s="32"/>
      <c r="K368" s="32"/>
      <c r="L368" s="32"/>
    </row>
    <row r="369" spans="1:12" ht="37.5" customHeight="1">
      <c r="A369" s="31">
        <v>363</v>
      </c>
      <c r="B369" s="31">
        <v>1232</v>
      </c>
      <c r="C369" s="31" t="s">
        <v>1062</v>
      </c>
      <c r="D369" s="31" t="s">
        <v>1063</v>
      </c>
      <c r="E369" s="31" t="s">
        <v>1064</v>
      </c>
      <c r="F369" s="31" t="s">
        <v>1065</v>
      </c>
      <c r="G369" s="31" t="s">
        <v>49</v>
      </c>
      <c r="H369" s="32"/>
      <c r="I369" s="32"/>
      <c r="J369" s="32"/>
      <c r="K369" s="32"/>
      <c r="L369" s="32"/>
    </row>
    <row r="370" spans="1:12" ht="37.5" customHeight="1">
      <c r="A370" s="31">
        <v>364</v>
      </c>
      <c r="B370" s="31">
        <v>1233</v>
      </c>
      <c r="C370" s="31" t="s">
        <v>1066</v>
      </c>
      <c r="D370" s="31" t="s">
        <v>1067</v>
      </c>
      <c r="E370" s="31" t="s">
        <v>888</v>
      </c>
      <c r="F370" s="31" t="s">
        <v>48</v>
      </c>
      <c r="G370" s="31" t="s">
        <v>49</v>
      </c>
      <c r="H370" s="32"/>
      <c r="I370" s="32"/>
      <c r="J370" s="31" t="s">
        <v>54</v>
      </c>
      <c r="K370" s="32"/>
      <c r="L370" s="32"/>
    </row>
    <row r="371" spans="1:12" ht="37.5" customHeight="1">
      <c r="A371" s="31">
        <v>365</v>
      </c>
      <c r="B371" s="31">
        <v>1234</v>
      </c>
      <c r="C371" s="31" t="s">
        <v>1068</v>
      </c>
      <c r="D371" s="31" t="s">
        <v>1069</v>
      </c>
      <c r="E371" s="31" t="s">
        <v>66</v>
      </c>
      <c r="F371" s="31" t="s">
        <v>53</v>
      </c>
      <c r="G371" s="31" t="s">
        <v>49</v>
      </c>
      <c r="H371" s="32"/>
      <c r="I371" s="32"/>
      <c r="J371" s="31" t="s">
        <v>54</v>
      </c>
      <c r="K371" s="32"/>
      <c r="L371" s="32" t="s">
        <v>310</v>
      </c>
    </row>
    <row r="372" spans="1:12" ht="37.5" customHeight="1">
      <c r="A372" s="31">
        <v>366</v>
      </c>
      <c r="B372" s="31">
        <v>1236</v>
      </c>
      <c r="C372" s="31" t="s">
        <v>1070</v>
      </c>
      <c r="D372" s="31" t="s">
        <v>1071</v>
      </c>
      <c r="E372" s="31" t="s">
        <v>1072</v>
      </c>
      <c r="F372" s="31" t="s">
        <v>48</v>
      </c>
      <c r="G372" s="31" t="s">
        <v>49</v>
      </c>
      <c r="H372" s="32"/>
      <c r="I372" s="32"/>
      <c r="J372" s="32"/>
      <c r="K372" s="32"/>
      <c r="L372" s="32"/>
    </row>
    <row r="373" spans="1:12" ht="37.5" customHeight="1">
      <c r="A373" s="31">
        <v>367</v>
      </c>
      <c r="B373" s="31">
        <v>1238</v>
      </c>
      <c r="C373" s="31" t="s">
        <v>1073</v>
      </c>
      <c r="D373" s="31" t="s">
        <v>1074</v>
      </c>
      <c r="E373" s="31" t="s">
        <v>47</v>
      </c>
      <c r="F373" s="31" t="s">
        <v>48</v>
      </c>
      <c r="G373" s="31" t="s">
        <v>49</v>
      </c>
      <c r="H373" s="32"/>
      <c r="I373" s="32"/>
      <c r="J373" s="32"/>
      <c r="K373" s="32"/>
      <c r="L373" s="32" t="s">
        <v>130</v>
      </c>
    </row>
    <row r="374" spans="1:12" ht="56.25" customHeight="1">
      <c r="A374" s="31">
        <v>368</v>
      </c>
      <c r="B374" s="31">
        <v>1239</v>
      </c>
      <c r="C374" s="31" t="s">
        <v>1075</v>
      </c>
      <c r="D374" s="31" t="s">
        <v>1076</v>
      </c>
      <c r="E374" s="31" t="s">
        <v>47</v>
      </c>
      <c r="F374" s="31" t="s">
        <v>48</v>
      </c>
      <c r="G374" s="31" t="s">
        <v>49</v>
      </c>
      <c r="H374" s="32"/>
      <c r="I374" s="32"/>
      <c r="J374" s="32"/>
      <c r="K374" s="32"/>
      <c r="L374" s="32" t="s">
        <v>130</v>
      </c>
    </row>
    <row r="375" spans="1:12" ht="37.5" customHeight="1">
      <c r="A375" s="31">
        <v>369</v>
      </c>
      <c r="B375" s="31">
        <v>1240</v>
      </c>
      <c r="C375" s="31" t="s">
        <v>1077</v>
      </c>
      <c r="D375" s="31" t="s">
        <v>1078</v>
      </c>
      <c r="E375" s="31" t="s">
        <v>1064</v>
      </c>
      <c r="F375" s="31" t="s">
        <v>1048</v>
      </c>
      <c r="G375" s="31" t="s">
        <v>49</v>
      </c>
      <c r="H375" s="32"/>
      <c r="I375" s="32"/>
      <c r="J375" s="32"/>
      <c r="K375" s="32"/>
      <c r="L375" s="32"/>
    </row>
    <row r="376" spans="1:12" ht="75" customHeight="1">
      <c r="A376" s="31">
        <v>370</v>
      </c>
      <c r="B376" s="31">
        <v>1241</v>
      </c>
      <c r="C376" s="31" t="s">
        <v>1079</v>
      </c>
      <c r="D376" s="31" t="s">
        <v>1080</v>
      </c>
      <c r="E376" s="31" t="s">
        <v>101</v>
      </c>
      <c r="F376" s="31" t="s">
        <v>48</v>
      </c>
      <c r="G376" s="31" t="s">
        <v>49</v>
      </c>
      <c r="H376" s="32"/>
      <c r="I376" s="32"/>
      <c r="J376" s="32"/>
      <c r="K376" s="32"/>
      <c r="L376" s="32" t="s">
        <v>130</v>
      </c>
    </row>
    <row r="377" spans="1:12" ht="37.5" customHeight="1">
      <c r="A377" s="31">
        <v>371</v>
      </c>
      <c r="B377" s="31">
        <v>1242</v>
      </c>
      <c r="C377" s="31" t="s">
        <v>1081</v>
      </c>
      <c r="D377" s="31" t="s">
        <v>1082</v>
      </c>
      <c r="E377" s="31" t="s">
        <v>57</v>
      </c>
      <c r="F377" s="31" t="s">
        <v>48</v>
      </c>
      <c r="G377" s="31" t="s">
        <v>49</v>
      </c>
      <c r="H377" s="32"/>
      <c r="I377" s="32"/>
      <c r="J377" s="32"/>
      <c r="K377" s="32"/>
      <c r="L377" s="32"/>
    </row>
    <row r="378" spans="1:12" ht="37.5" customHeight="1">
      <c r="A378" s="31">
        <v>372</v>
      </c>
      <c r="B378" s="31">
        <v>1243</v>
      </c>
      <c r="C378" s="31" t="s">
        <v>1083</v>
      </c>
      <c r="D378" s="31" t="s">
        <v>1084</v>
      </c>
      <c r="E378" s="31" t="s">
        <v>969</v>
      </c>
      <c r="F378" s="31" t="s">
        <v>1019</v>
      </c>
      <c r="G378" s="31" t="s">
        <v>49</v>
      </c>
      <c r="H378" s="32"/>
      <c r="I378" s="32"/>
      <c r="J378" s="31" t="s">
        <v>54</v>
      </c>
      <c r="K378" s="32"/>
      <c r="L378" s="32"/>
    </row>
    <row r="379" spans="1:12" ht="57" customHeight="1">
      <c r="A379" s="31">
        <v>373</v>
      </c>
      <c r="B379" s="31">
        <v>1244</v>
      </c>
      <c r="C379" s="31" t="s">
        <v>1085</v>
      </c>
      <c r="D379" s="31" t="s">
        <v>1086</v>
      </c>
      <c r="E379" s="31" t="s">
        <v>1087</v>
      </c>
      <c r="F379" s="31" t="s">
        <v>53</v>
      </c>
      <c r="G379" s="31" t="s">
        <v>49</v>
      </c>
      <c r="H379" s="31" t="s">
        <v>1088</v>
      </c>
      <c r="I379" s="31" t="s">
        <v>1089</v>
      </c>
      <c r="J379" s="31" t="s">
        <v>126</v>
      </c>
      <c r="K379" s="31" t="s">
        <v>1033</v>
      </c>
      <c r="L379" s="47" t="s">
        <v>1090</v>
      </c>
    </row>
    <row r="380" spans="1:12" ht="37.5" customHeight="1">
      <c r="A380" s="31">
        <v>374</v>
      </c>
      <c r="B380" s="31">
        <v>1245</v>
      </c>
      <c r="C380" s="31" t="s">
        <v>1091</v>
      </c>
      <c r="D380" s="31" t="s">
        <v>1092</v>
      </c>
      <c r="E380" s="31" t="s">
        <v>1064</v>
      </c>
      <c r="F380" s="31" t="s">
        <v>1048</v>
      </c>
      <c r="G380" s="31" t="s">
        <v>49</v>
      </c>
      <c r="H380" s="32"/>
      <c r="I380" s="32"/>
      <c r="J380" s="32"/>
      <c r="K380" s="32"/>
      <c r="L380" s="32" t="s">
        <v>130</v>
      </c>
    </row>
    <row r="381" spans="1:12" ht="37.5" customHeight="1">
      <c r="A381" s="31">
        <v>375</v>
      </c>
      <c r="B381" s="31">
        <v>1247</v>
      </c>
      <c r="C381" s="31" t="s">
        <v>1093</v>
      </c>
      <c r="D381" s="31" t="s">
        <v>1094</v>
      </c>
      <c r="E381" s="31" t="s">
        <v>66</v>
      </c>
      <c r="F381" s="31" t="s">
        <v>53</v>
      </c>
      <c r="G381" s="31" t="s">
        <v>49</v>
      </c>
      <c r="H381" s="32"/>
      <c r="I381" s="32"/>
      <c r="J381" s="31" t="s">
        <v>54</v>
      </c>
      <c r="K381" s="32"/>
      <c r="L381" s="32"/>
    </row>
    <row r="382" spans="1:12" ht="37.5" customHeight="1">
      <c r="A382" s="31">
        <v>376</v>
      </c>
      <c r="B382" s="31">
        <v>1248</v>
      </c>
      <c r="C382" s="31" t="s">
        <v>1095</v>
      </c>
      <c r="D382" s="31" t="s">
        <v>1096</v>
      </c>
      <c r="E382" s="31" t="s">
        <v>74</v>
      </c>
      <c r="F382" s="31" t="s">
        <v>48</v>
      </c>
      <c r="G382" s="31" t="s">
        <v>49</v>
      </c>
      <c r="H382" s="32"/>
      <c r="I382" s="32"/>
      <c r="J382" s="32"/>
      <c r="K382" s="32"/>
      <c r="L382" s="32"/>
    </row>
    <row r="383" spans="1:12" ht="37.5" customHeight="1">
      <c r="A383" s="31">
        <v>377</v>
      </c>
      <c r="B383" s="31">
        <v>1249</v>
      </c>
      <c r="C383" s="31" t="s">
        <v>1097</v>
      </c>
      <c r="D383" s="31" t="s">
        <v>1098</v>
      </c>
      <c r="E383" s="31" t="s">
        <v>74</v>
      </c>
      <c r="F383" s="31" t="s">
        <v>48</v>
      </c>
      <c r="G383" s="31" t="s">
        <v>49</v>
      </c>
      <c r="H383" s="32"/>
      <c r="I383" s="32"/>
      <c r="J383" s="32"/>
      <c r="K383" s="32"/>
      <c r="L383" s="32"/>
    </row>
    <row r="384" spans="1:12" ht="37.5" customHeight="1">
      <c r="A384" s="31">
        <v>378</v>
      </c>
      <c r="B384" s="31">
        <v>1251</v>
      </c>
      <c r="C384" s="31" t="s">
        <v>1099</v>
      </c>
      <c r="D384" s="31" t="s">
        <v>1100</v>
      </c>
      <c r="E384" s="31" t="s">
        <v>52</v>
      </c>
      <c r="F384" s="31" t="s">
        <v>53</v>
      </c>
      <c r="G384" s="31" t="s">
        <v>49</v>
      </c>
      <c r="H384" s="32"/>
      <c r="I384" s="32"/>
      <c r="J384" s="32"/>
      <c r="K384" s="32"/>
      <c r="L384" s="32"/>
    </row>
    <row r="385" spans="1:12" ht="37.5" customHeight="1">
      <c r="A385" s="31">
        <v>379</v>
      </c>
      <c r="B385" s="31">
        <v>1252</v>
      </c>
      <c r="C385" s="31" t="s">
        <v>1101</v>
      </c>
      <c r="D385" s="31" t="s">
        <v>1102</v>
      </c>
      <c r="E385" s="31" t="s">
        <v>69</v>
      </c>
      <c r="F385" s="31" t="s">
        <v>53</v>
      </c>
      <c r="G385" s="31" t="s">
        <v>49</v>
      </c>
      <c r="H385" s="32"/>
      <c r="I385" s="32"/>
      <c r="J385" s="31" t="s">
        <v>54</v>
      </c>
      <c r="K385" s="32"/>
      <c r="L385" s="32"/>
    </row>
    <row r="386" spans="1:12" ht="57" customHeight="1">
      <c r="A386" s="31">
        <v>380</v>
      </c>
      <c r="B386" s="31">
        <v>1253</v>
      </c>
      <c r="C386" s="31" t="s">
        <v>1103</v>
      </c>
      <c r="D386" s="31" t="s">
        <v>1104</v>
      </c>
      <c r="E386" s="31" t="s">
        <v>52</v>
      </c>
      <c r="F386" s="31" t="s">
        <v>53</v>
      </c>
      <c r="G386" s="31" t="s">
        <v>49</v>
      </c>
      <c r="H386" s="31" t="s">
        <v>1105</v>
      </c>
      <c r="I386" s="31" t="s">
        <v>1106</v>
      </c>
      <c r="J386" s="32"/>
      <c r="K386" s="31" t="s">
        <v>1033</v>
      </c>
      <c r="L386" s="47" t="s">
        <v>1107</v>
      </c>
    </row>
    <row r="387" spans="1:12" ht="37.5" customHeight="1">
      <c r="A387" s="31">
        <v>381</v>
      </c>
      <c r="B387" s="31">
        <v>1254</v>
      </c>
      <c r="C387" s="31" t="s">
        <v>1108</v>
      </c>
      <c r="D387" s="31" t="s">
        <v>1109</v>
      </c>
      <c r="E387" s="31" t="s">
        <v>1110</v>
      </c>
      <c r="F387" s="31" t="s">
        <v>61</v>
      </c>
      <c r="G387" s="31" t="s">
        <v>49</v>
      </c>
      <c r="H387" s="32"/>
      <c r="I387" s="32"/>
      <c r="J387" s="31" t="s">
        <v>54</v>
      </c>
      <c r="K387" s="32"/>
      <c r="L387" s="32"/>
    </row>
    <row r="388" spans="1:12" ht="18.75" customHeight="1">
      <c r="A388" s="31">
        <v>382</v>
      </c>
      <c r="B388" s="31">
        <v>1257</v>
      </c>
      <c r="C388" s="31" t="s">
        <v>1111</v>
      </c>
      <c r="D388" s="31" t="s">
        <v>1112</v>
      </c>
      <c r="E388" s="31" t="s">
        <v>52</v>
      </c>
      <c r="F388" s="31" t="s">
        <v>53</v>
      </c>
      <c r="G388" s="31" t="s">
        <v>49</v>
      </c>
      <c r="H388" s="32"/>
      <c r="I388" s="32"/>
      <c r="J388" s="32"/>
      <c r="K388" s="32"/>
      <c r="L388" s="32"/>
    </row>
    <row r="389" spans="1:12" ht="37.5" customHeight="1">
      <c r="A389" s="31">
        <v>383</v>
      </c>
      <c r="B389" s="31">
        <v>1259</v>
      </c>
      <c r="C389" s="31" t="s">
        <v>1113</v>
      </c>
      <c r="D389" s="31" t="s">
        <v>1114</v>
      </c>
      <c r="E389" s="31" t="s">
        <v>122</v>
      </c>
      <c r="F389" s="31" t="s">
        <v>61</v>
      </c>
      <c r="G389" s="31" t="s">
        <v>49</v>
      </c>
      <c r="H389" s="32"/>
      <c r="I389" s="32"/>
      <c r="J389" s="32"/>
      <c r="K389" s="32"/>
      <c r="L389" s="32"/>
    </row>
    <row r="390" spans="1:12" ht="37.5" customHeight="1">
      <c r="A390" s="31">
        <v>384</v>
      </c>
      <c r="B390" s="31">
        <v>1260</v>
      </c>
      <c r="C390" s="31" t="s">
        <v>1115</v>
      </c>
      <c r="D390" s="31" t="s">
        <v>1116</v>
      </c>
      <c r="E390" s="31" t="s">
        <v>1117</v>
      </c>
      <c r="F390" s="31" t="s">
        <v>48</v>
      </c>
      <c r="G390" s="31" t="s">
        <v>49</v>
      </c>
      <c r="H390" s="32"/>
      <c r="I390" s="32"/>
      <c r="J390" s="31" t="s">
        <v>54</v>
      </c>
      <c r="K390" s="32"/>
      <c r="L390" s="32"/>
    </row>
    <row r="391" spans="1:12" ht="37.5" customHeight="1">
      <c r="A391" s="31">
        <v>385</v>
      </c>
      <c r="B391" s="31">
        <v>1261</v>
      </c>
      <c r="C391" s="31" t="s">
        <v>1118</v>
      </c>
      <c r="D391" s="31" t="s">
        <v>1119</v>
      </c>
      <c r="E391" s="31" t="s">
        <v>69</v>
      </c>
      <c r="F391" s="31" t="s">
        <v>53</v>
      </c>
      <c r="G391" s="31" t="s">
        <v>49</v>
      </c>
      <c r="H391" s="32"/>
      <c r="I391" s="32"/>
      <c r="J391" s="31" t="s">
        <v>54</v>
      </c>
      <c r="K391" s="32"/>
      <c r="L391" s="32"/>
    </row>
    <row r="392" spans="1:12" ht="56.25" customHeight="1">
      <c r="A392" s="31">
        <v>386</v>
      </c>
      <c r="B392" s="31">
        <v>1263</v>
      </c>
      <c r="C392" s="31" t="s">
        <v>1120</v>
      </c>
      <c r="D392" s="31" t="s">
        <v>1121</v>
      </c>
      <c r="E392" s="31" t="s">
        <v>61</v>
      </c>
      <c r="F392" s="31" t="s">
        <v>61</v>
      </c>
      <c r="G392" s="31" t="s">
        <v>49</v>
      </c>
      <c r="H392" s="32"/>
      <c r="I392" s="32"/>
      <c r="J392" s="50"/>
      <c r="K392" s="32"/>
      <c r="L392" s="32"/>
    </row>
    <row r="393" spans="1:12" ht="37.5" customHeight="1">
      <c r="A393" s="31">
        <v>387</v>
      </c>
      <c r="B393" s="31">
        <v>1264</v>
      </c>
      <c r="C393" s="31" t="s">
        <v>1122</v>
      </c>
      <c r="D393" s="31" t="s">
        <v>1123</v>
      </c>
      <c r="E393" s="31" t="s">
        <v>1124</v>
      </c>
      <c r="F393" s="31" t="s">
        <v>53</v>
      </c>
      <c r="G393" s="31" t="s">
        <v>49</v>
      </c>
      <c r="H393" s="32"/>
      <c r="I393" s="32"/>
      <c r="J393" s="31" t="s">
        <v>54</v>
      </c>
      <c r="K393" s="32"/>
      <c r="L393" s="32"/>
    </row>
    <row r="394" spans="1:12" ht="56.25" customHeight="1">
      <c r="A394" s="31">
        <v>388</v>
      </c>
      <c r="B394" s="31">
        <v>1265</v>
      </c>
      <c r="C394" s="31" t="s">
        <v>1125</v>
      </c>
      <c r="D394" s="31" t="s">
        <v>1126</v>
      </c>
      <c r="E394" s="31" t="s">
        <v>69</v>
      </c>
      <c r="F394" s="31" t="s">
        <v>53</v>
      </c>
      <c r="G394" s="31" t="s">
        <v>49</v>
      </c>
      <c r="H394" s="32"/>
      <c r="I394" s="32"/>
      <c r="J394" s="31" t="s">
        <v>54</v>
      </c>
      <c r="K394" s="32"/>
      <c r="L394" s="32"/>
    </row>
    <row r="395" spans="1:12" ht="56.25" customHeight="1">
      <c r="A395" s="31">
        <v>389</v>
      </c>
      <c r="B395" s="31">
        <v>1267</v>
      </c>
      <c r="C395" s="31" t="s">
        <v>1127</v>
      </c>
      <c r="D395" s="31" t="s">
        <v>1128</v>
      </c>
      <c r="E395" s="31" t="s">
        <v>969</v>
      </c>
      <c r="F395" s="31" t="s">
        <v>48</v>
      </c>
      <c r="G395" s="31" t="s">
        <v>49</v>
      </c>
      <c r="H395" s="32"/>
      <c r="I395" s="32"/>
      <c r="J395" s="32"/>
      <c r="K395" s="32"/>
      <c r="L395" s="32" t="s">
        <v>1129</v>
      </c>
    </row>
    <row r="396" spans="1:12" ht="37.5" customHeight="1">
      <c r="A396" s="31">
        <v>390</v>
      </c>
      <c r="B396" s="31">
        <v>1268</v>
      </c>
      <c r="C396" s="31" t="s">
        <v>1130</v>
      </c>
      <c r="D396" s="31" t="s">
        <v>1131</v>
      </c>
      <c r="E396" s="31" t="s">
        <v>69</v>
      </c>
      <c r="F396" s="31" t="s">
        <v>53</v>
      </c>
      <c r="G396" s="31" t="s">
        <v>49</v>
      </c>
      <c r="H396" s="32"/>
      <c r="I396" s="32"/>
      <c r="J396" s="32"/>
      <c r="K396" s="32"/>
      <c r="L396" s="32"/>
    </row>
    <row r="397" spans="1:12" ht="56.25" customHeight="1">
      <c r="A397" s="31">
        <v>391</v>
      </c>
      <c r="B397" s="31">
        <v>1269</v>
      </c>
      <c r="C397" s="31" t="s">
        <v>1132</v>
      </c>
      <c r="D397" s="31" t="s">
        <v>1133</v>
      </c>
      <c r="E397" s="31" t="s">
        <v>119</v>
      </c>
      <c r="F397" s="31" t="s">
        <v>48</v>
      </c>
      <c r="G397" s="31" t="s">
        <v>49</v>
      </c>
      <c r="H397" s="32"/>
      <c r="I397" s="32"/>
      <c r="J397" s="32"/>
      <c r="K397" s="32"/>
      <c r="L397" s="32"/>
    </row>
    <row r="398" spans="1:12" ht="37.5" customHeight="1">
      <c r="A398" s="31">
        <v>392</v>
      </c>
      <c r="B398" s="31">
        <v>1270</v>
      </c>
      <c r="C398" s="31" t="s">
        <v>1134</v>
      </c>
      <c r="D398" s="31" t="s">
        <v>1135</v>
      </c>
      <c r="E398" s="31" t="s">
        <v>969</v>
      </c>
      <c r="F398" s="31" t="s">
        <v>48</v>
      </c>
      <c r="G398" s="31" t="s">
        <v>49</v>
      </c>
      <c r="H398" s="32"/>
      <c r="I398" s="32"/>
      <c r="J398" s="32"/>
      <c r="K398" s="32"/>
      <c r="L398" s="32"/>
    </row>
    <row r="399" spans="1:12" ht="37.5" customHeight="1">
      <c r="A399" s="31">
        <v>393</v>
      </c>
      <c r="B399" s="31">
        <v>1271</v>
      </c>
      <c r="C399" s="31" t="s">
        <v>1136</v>
      </c>
      <c r="D399" s="31" t="s">
        <v>1137</v>
      </c>
      <c r="E399" s="31" t="s">
        <v>969</v>
      </c>
      <c r="F399" s="31" t="s">
        <v>48</v>
      </c>
      <c r="G399" s="31" t="s">
        <v>49</v>
      </c>
      <c r="H399" s="32"/>
      <c r="I399" s="32"/>
      <c r="J399" s="32"/>
      <c r="K399" s="32"/>
      <c r="L399" s="32"/>
    </row>
    <row r="400" spans="1:12" ht="56.25" customHeight="1">
      <c r="A400" s="31">
        <v>394</v>
      </c>
      <c r="B400" s="31">
        <v>1272</v>
      </c>
      <c r="C400" s="31" t="s">
        <v>1138</v>
      </c>
      <c r="D400" s="31" t="s">
        <v>1139</v>
      </c>
      <c r="E400" s="31" t="s">
        <v>1140</v>
      </c>
      <c r="F400" s="31" t="s">
        <v>53</v>
      </c>
      <c r="G400" s="31" t="s">
        <v>49</v>
      </c>
      <c r="H400" s="32"/>
      <c r="I400" s="32"/>
      <c r="J400" s="31" t="s">
        <v>54</v>
      </c>
      <c r="K400" s="32"/>
      <c r="L400" s="32"/>
    </row>
    <row r="401" spans="1:12" ht="37.5" customHeight="1">
      <c r="A401" s="31">
        <v>395</v>
      </c>
      <c r="B401" s="31">
        <v>1273</v>
      </c>
      <c r="C401" s="31" t="s">
        <v>1141</v>
      </c>
      <c r="D401" s="31" t="s">
        <v>1142</v>
      </c>
      <c r="E401" s="31" t="s">
        <v>57</v>
      </c>
      <c r="F401" s="31" t="s">
        <v>1019</v>
      </c>
      <c r="G401" s="31" t="s">
        <v>49</v>
      </c>
      <c r="H401" s="33"/>
      <c r="I401" s="33"/>
      <c r="J401" s="32"/>
      <c r="K401" s="32"/>
      <c r="L401" s="32" t="s">
        <v>130</v>
      </c>
    </row>
    <row r="402" spans="1:12" ht="37.5" customHeight="1">
      <c r="A402" s="31">
        <v>396</v>
      </c>
      <c r="B402" s="31">
        <v>1274</v>
      </c>
      <c r="C402" s="31" t="s">
        <v>1143</v>
      </c>
      <c r="D402" s="31" t="s">
        <v>1144</v>
      </c>
      <c r="E402" s="31" t="s">
        <v>57</v>
      </c>
      <c r="F402" s="31" t="s">
        <v>48</v>
      </c>
      <c r="G402" s="31" t="s">
        <v>49</v>
      </c>
      <c r="H402" s="33"/>
      <c r="I402" s="33"/>
      <c r="J402" s="32"/>
      <c r="K402" s="32"/>
      <c r="L402" s="32"/>
    </row>
    <row r="403" spans="1:12" ht="37.5" customHeight="1">
      <c r="A403" s="31">
        <v>397</v>
      </c>
      <c r="B403" s="31">
        <v>1275</v>
      </c>
      <c r="C403" s="31" t="s">
        <v>1145</v>
      </c>
      <c r="D403" s="31" t="s">
        <v>1146</v>
      </c>
      <c r="E403" s="31" t="s">
        <v>52</v>
      </c>
      <c r="F403" s="31" t="s">
        <v>53</v>
      </c>
      <c r="G403" s="31" t="s">
        <v>49</v>
      </c>
      <c r="H403" s="32"/>
      <c r="I403" s="32"/>
      <c r="J403" s="32"/>
      <c r="K403" s="32"/>
      <c r="L403" s="32"/>
    </row>
    <row r="404" spans="1:12" ht="37.5" customHeight="1">
      <c r="A404" s="31">
        <v>398</v>
      </c>
      <c r="B404" s="31">
        <v>1276</v>
      </c>
      <c r="C404" s="31" t="s">
        <v>1147</v>
      </c>
      <c r="D404" s="31" t="s">
        <v>1148</v>
      </c>
      <c r="E404" s="31" t="s">
        <v>122</v>
      </c>
      <c r="F404" s="31" t="s">
        <v>61</v>
      </c>
      <c r="G404" s="31" t="s">
        <v>49</v>
      </c>
      <c r="H404" s="33"/>
      <c r="I404" s="33"/>
      <c r="J404" s="32"/>
      <c r="K404" s="32"/>
      <c r="L404" s="32"/>
    </row>
    <row r="405" spans="1:12" ht="56.25" customHeight="1">
      <c r="A405" s="31">
        <v>399</v>
      </c>
      <c r="B405" s="31">
        <v>1277</v>
      </c>
      <c r="C405" s="31" t="s">
        <v>1149</v>
      </c>
      <c r="D405" s="31" t="s">
        <v>1150</v>
      </c>
      <c r="E405" s="31" t="s">
        <v>74</v>
      </c>
      <c r="F405" s="31" t="s">
        <v>48</v>
      </c>
      <c r="G405" s="31" t="s">
        <v>49</v>
      </c>
      <c r="H405" s="32"/>
      <c r="I405" s="32"/>
      <c r="J405" s="32"/>
      <c r="K405" s="32"/>
      <c r="L405" s="32"/>
    </row>
    <row r="406" spans="1:12" ht="37.5" customHeight="1">
      <c r="A406" s="31">
        <v>400</v>
      </c>
      <c r="B406" s="31">
        <v>1278</v>
      </c>
      <c r="C406" s="31" t="s">
        <v>1151</v>
      </c>
      <c r="D406" s="31" t="s">
        <v>1152</v>
      </c>
      <c r="E406" s="31" t="s">
        <v>1153</v>
      </c>
      <c r="F406" s="31" t="s">
        <v>48</v>
      </c>
      <c r="G406" s="31" t="s">
        <v>49</v>
      </c>
      <c r="H406" s="32"/>
      <c r="I406" s="32"/>
      <c r="J406" s="32"/>
      <c r="K406" s="32"/>
      <c r="L406" s="32"/>
    </row>
    <row r="407" spans="1:12" ht="18.75" customHeight="1">
      <c r="A407" s="31">
        <v>401</v>
      </c>
      <c r="B407" s="31">
        <v>1280</v>
      </c>
      <c r="C407" s="31" t="s">
        <v>1154</v>
      </c>
      <c r="D407" s="31" t="s">
        <v>1155</v>
      </c>
      <c r="E407" s="31" t="s">
        <v>1153</v>
      </c>
      <c r="F407" s="31" t="s">
        <v>48</v>
      </c>
      <c r="G407" s="31" t="s">
        <v>49</v>
      </c>
      <c r="H407" s="33"/>
      <c r="I407" s="33"/>
      <c r="J407" s="32"/>
      <c r="K407" s="32"/>
      <c r="L407" s="32"/>
    </row>
    <row r="408" spans="1:12" ht="37.5" customHeight="1">
      <c r="A408" s="31">
        <v>402</v>
      </c>
      <c r="B408" s="31">
        <v>1281</v>
      </c>
      <c r="C408" s="31" t="s">
        <v>1156</v>
      </c>
      <c r="D408" s="31" t="s">
        <v>1157</v>
      </c>
      <c r="E408" s="31" t="s">
        <v>47</v>
      </c>
      <c r="F408" s="31" t="s">
        <v>48</v>
      </c>
      <c r="G408" s="31" t="s">
        <v>49</v>
      </c>
      <c r="H408" s="33"/>
      <c r="I408" s="33"/>
      <c r="J408" s="32"/>
      <c r="K408" s="32"/>
      <c r="L408" s="32"/>
    </row>
    <row r="409" spans="1:12" ht="37.5" customHeight="1">
      <c r="A409" s="31">
        <v>403</v>
      </c>
      <c r="B409" s="31">
        <v>1282</v>
      </c>
      <c r="C409" s="31" t="s">
        <v>1158</v>
      </c>
      <c r="D409" s="31" t="s">
        <v>1159</v>
      </c>
      <c r="E409" s="31" t="s">
        <v>1153</v>
      </c>
      <c r="F409" s="31" t="s">
        <v>48</v>
      </c>
      <c r="G409" s="31" t="s">
        <v>49</v>
      </c>
      <c r="H409" s="32"/>
      <c r="I409" s="32"/>
      <c r="J409" s="32"/>
      <c r="K409" s="32"/>
      <c r="L409" s="32"/>
    </row>
    <row r="410" spans="1:12" ht="18.75" customHeight="1">
      <c r="A410" s="31">
        <v>404</v>
      </c>
      <c r="B410" s="31">
        <v>1283</v>
      </c>
      <c r="C410" s="31" t="s">
        <v>1160</v>
      </c>
      <c r="D410" s="31" t="s">
        <v>1157</v>
      </c>
      <c r="E410" s="31" t="s">
        <v>47</v>
      </c>
      <c r="F410" s="31" t="s">
        <v>48</v>
      </c>
      <c r="G410" s="31" t="s">
        <v>49</v>
      </c>
      <c r="H410" s="33"/>
      <c r="I410" s="33"/>
      <c r="J410" s="32"/>
      <c r="K410" s="32"/>
      <c r="L410" s="32"/>
    </row>
    <row r="411" spans="1:12" ht="75" customHeight="1">
      <c r="A411" s="31">
        <v>405</v>
      </c>
      <c r="B411" s="31">
        <v>1286</v>
      </c>
      <c r="C411" s="31" t="s">
        <v>1161</v>
      </c>
      <c r="D411" s="31" t="s">
        <v>1162</v>
      </c>
      <c r="E411" s="31" t="s">
        <v>899</v>
      </c>
      <c r="F411" s="31" t="s">
        <v>48</v>
      </c>
      <c r="G411" s="31" t="s">
        <v>49</v>
      </c>
      <c r="H411" s="31" t="s">
        <v>1088</v>
      </c>
      <c r="I411" s="31" t="s">
        <v>1163</v>
      </c>
      <c r="J411" s="31" t="s">
        <v>54</v>
      </c>
      <c r="K411" s="31" t="s">
        <v>1033</v>
      </c>
      <c r="L411" s="47" t="s">
        <v>1164</v>
      </c>
    </row>
    <row r="412" spans="1:12" ht="57" customHeight="1">
      <c r="A412" s="31">
        <v>406</v>
      </c>
      <c r="B412" s="31">
        <v>1287</v>
      </c>
      <c r="C412" s="31" t="s">
        <v>1165</v>
      </c>
      <c r="D412" s="31" t="s">
        <v>1166</v>
      </c>
      <c r="E412" s="31" t="s">
        <v>1167</v>
      </c>
      <c r="F412" s="31" t="s">
        <v>1048</v>
      </c>
      <c r="G412" s="31" t="s">
        <v>49</v>
      </c>
      <c r="H412" s="31" t="s">
        <v>1088</v>
      </c>
      <c r="I412" s="31" t="s">
        <v>178</v>
      </c>
      <c r="J412" s="32"/>
      <c r="K412" s="31" t="s">
        <v>1033</v>
      </c>
      <c r="L412" s="47" t="s">
        <v>1168</v>
      </c>
    </row>
    <row r="413" spans="1:12" ht="57" customHeight="1">
      <c r="A413" s="31">
        <v>407</v>
      </c>
      <c r="B413" s="31">
        <v>1289</v>
      </c>
      <c r="C413" s="31" t="s">
        <v>1169</v>
      </c>
      <c r="D413" s="31" t="s">
        <v>1170</v>
      </c>
      <c r="E413" s="31" t="s">
        <v>1167</v>
      </c>
      <c r="F413" s="31" t="s">
        <v>1048</v>
      </c>
      <c r="G413" s="31" t="s">
        <v>49</v>
      </c>
      <c r="H413" s="31" t="s">
        <v>1088</v>
      </c>
      <c r="I413" s="31" t="s">
        <v>178</v>
      </c>
      <c r="J413" s="32"/>
      <c r="K413" s="31" t="s">
        <v>1033</v>
      </c>
      <c r="L413" s="47" t="s">
        <v>1171</v>
      </c>
    </row>
    <row r="414" spans="1:12" ht="57" customHeight="1">
      <c r="A414" s="31">
        <v>408</v>
      </c>
      <c r="B414" s="31">
        <v>1290</v>
      </c>
      <c r="C414" s="31" t="s">
        <v>1172</v>
      </c>
      <c r="D414" s="31" t="s">
        <v>1173</v>
      </c>
      <c r="E414" s="31" t="s">
        <v>1167</v>
      </c>
      <c r="F414" s="31" t="s">
        <v>1048</v>
      </c>
      <c r="G414" s="31" t="s">
        <v>49</v>
      </c>
      <c r="H414" s="31" t="s">
        <v>1088</v>
      </c>
      <c r="I414" s="31" t="s">
        <v>178</v>
      </c>
      <c r="J414" s="32"/>
      <c r="K414" s="31" t="s">
        <v>1033</v>
      </c>
      <c r="L414" s="47" t="s">
        <v>1174</v>
      </c>
    </row>
    <row r="415" spans="1:12" ht="18.75" customHeight="1">
      <c r="A415" s="31">
        <v>409</v>
      </c>
      <c r="B415" s="31">
        <v>1300</v>
      </c>
      <c r="C415" s="31" t="s">
        <v>1175</v>
      </c>
      <c r="D415" s="31" t="s">
        <v>1176</v>
      </c>
      <c r="E415" s="31" t="s">
        <v>205</v>
      </c>
      <c r="F415" s="31" t="s">
        <v>196</v>
      </c>
      <c r="G415" s="31" t="s">
        <v>49</v>
      </c>
      <c r="H415" s="32"/>
      <c r="I415" s="32"/>
      <c r="J415" s="31" t="s">
        <v>54</v>
      </c>
      <c r="K415" s="32"/>
      <c r="L415" s="32"/>
    </row>
    <row r="416" spans="1:12" ht="131.25" customHeight="1">
      <c r="A416" s="31">
        <v>410</v>
      </c>
      <c r="B416" s="31">
        <v>1301</v>
      </c>
      <c r="C416" s="31" t="s">
        <v>1177</v>
      </c>
      <c r="D416" s="31" t="s">
        <v>1178</v>
      </c>
      <c r="E416" s="31" t="s">
        <v>1179</v>
      </c>
      <c r="F416" s="31" t="s">
        <v>1180</v>
      </c>
      <c r="G416" s="31" t="s">
        <v>49</v>
      </c>
      <c r="H416" s="31" t="s">
        <v>923</v>
      </c>
      <c r="I416" s="31" t="s">
        <v>178</v>
      </c>
      <c r="J416" s="31" t="s">
        <v>54</v>
      </c>
      <c r="K416" s="31" t="s">
        <v>1181</v>
      </c>
      <c r="L416" s="32" t="s">
        <v>127</v>
      </c>
    </row>
    <row r="417" spans="1:12" ht="37.5" customHeight="1">
      <c r="A417" s="31">
        <v>411</v>
      </c>
      <c r="B417" s="31">
        <v>1302</v>
      </c>
      <c r="C417" s="41" t="s">
        <v>1182</v>
      </c>
      <c r="D417" s="31" t="s">
        <v>1183</v>
      </c>
      <c r="E417" s="41" t="s">
        <v>1184</v>
      </c>
      <c r="F417" s="31" t="s">
        <v>192</v>
      </c>
      <c r="G417" s="31" t="s">
        <v>49</v>
      </c>
      <c r="H417" s="32"/>
      <c r="I417" s="32"/>
      <c r="J417" s="31" t="s">
        <v>54</v>
      </c>
      <c r="K417" s="32"/>
      <c r="L417" s="32"/>
    </row>
    <row r="418" spans="1:12" ht="37.5" customHeight="1">
      <c r="A418" s="31">
        <v>412</v>
      </c>
      <c r="B418" s="31">
        <v>1303</v>
      </c>
      <c r="C418" s="31" t="s">
        <v>1185</v>
      </c>
      <c r="D418" s="31" t="s">
        <v>1186</v>
      </c>
      <c r="E418" s="31" t="s">
        <v>191</v>
      </c>
      <c r="F418" s="31" t="s">
        <v>286</v>
      </c>
      <c r="G418" s="31" t="s">
        <v>49</v>
      </c>
      <c r="H418" s="32"/>
      <c r="I418" s="32"/>
      <c r="J418" s="31" t="s">
        <v>54</v>
      </c>
      <c r="K418" s="32"/>
      <c r="L418" s="32"/>
    </row>
    <row r="419" spans="1:12" ht="56.25" customHeight="1">
      <c r="A419" s="31">
        <v>413</v>
      </c>
      <c r="B419" s="31">
        <v>1304</v>
      </c>
      <c r="C419" s="31" t="s">
        <v>1187</v>
      </c>
      <c r="D419" s="31" t="s">
        <v>1188</v>
      </c>
      <c r="E419" s="31" t="s">
        <v>1189</v>
      </c>
      <c r="F419" s="31" t="s">
        <v>1190</v>
      </c>
      <c r="G419" s="31" t="s">
        <v>49</v>
      </c>
      <c r="H419" s="32"/>
      <c r="I419" s="32"/>
      <c r="J419" s="31" t="s">
        <v>54</v>
      </c>
      <c r="K419" s="32"/>
      <c r="L419" s="32"/>
    </row>
    <row r="420" spans="1:12" ht="18.75" customHeight="1">
      <c r="A420" s="31">
        <v>414</v>
      </c>
      <c r="B420" s="31">
        <v>1305</v>
      </c>
      <c r="C420" s="31" t="s">
        <v>1191</v>
      </c>
      <c r="D420" s="31" t="s">
        <v>1192</v>
      </c>
      <c r="E420" s="31" t="s">
        <v>191</v>
      </c>
      <c r="F420" s="31" t="s">
        <v>192</v>
      </c>
      <c r="G420" s="31" t="s">
        <v>49</v>
      </c>
      <c r="H420" s="32"/>
      <c r="I420" s="32"/>
      <c r="J420" s="31" t="s">
        <v>54</v>
      </c>
      <c r="K420" s="32"/>
      <c r="L420" s="32"/>
    </row>
    <row r="421" spans="1:12" ht="18.75" customHeight="1">
      <c r="A421" s="31">
        <v>415</v>
      </c>
      <c r="B421" s="31">
        <v>1306</v>
      </c>
      <c r="C421" s="31" t="s">
        <v>1193</v>
      </c>
      <c r="D421" s="31" t="s">
        <v>1192</v>
      </c>
      <c r="E421" s="31" t="s">
        <v>191</v>
      </c>
      <c r="F421" s="31" t="s">
        <v>192</v>
      </c>
      <c r="G421" s="31" t="s">
        <v>49</v>
      </c>
      <c r="H421" s="32"/>
      <c r="I421" s="32"/>
      <c r="J421" s="31" t="s">
        <v>54</v>
      </c>
      <c r="K421" s="32"/>
      <c r="L421" s="32"/>
    </row>
    <row r="422" spans="1:12" ht="18.75" customHeight="1">
      <c r="A422" s="31">
        <v>416</v>
      </c>
      <c r="B422" s="31">
        <v>1307</v>
      </c>
      <c r="C422" s="31" t="s">
        <v>1194</v>
      </c>
      <c r="D422" s="31" t="s">
        <v>1195</v>
      </c>
      <c r="E422" s="31" t="s">
        <v>191</v>
      </c>
      <c r="F422" s="31" t="s">
        <v>192</v>
      </c>
      <c r="G422" s="31" t="s">
        <v>49</v>
      </c>
      <c r="H422" s="32"/>
      <c r="I422" s="32"/>
      <c r="J422" s="31" t="s">
        <v>54</v>
      </c>
      <c r="K422" s="32"/>
      <c r="L422" s="32"/>
    </row>
    <row r="423" spans="1:12" ht="18.75" customHeight="1">
      <c r="A423" s="31">
        <v>417</v>
      </c>
      <c r="B423" s="31">
        <v>1308</v>
      </c>
      <c r="C423" s="31" t="s">
        <v>1196</v>
      </c>
      <c r="D423" s="31" t="s">
        <v>1197</v>
      </c>
      <c r="E423" s="31" t="s">
        <v>191</v>
      </c>
      <c r="F423" s="31" t="s">
        <v>192</v>
      </c>
      <c r="G423" s="31" t="s">
        <v>49</v>
      </c>
      <c r="H423" s="32"/>
      <c r="I423" s="32"/>
      <c r="J423" s="31" t="s">
        <v>54</v>
      </c>
      <c r="K423" s="32"/>
      <c r="L423" s="32"/>
    </row>
    <row r="424" spans="1:12" ht="37.5" customHeight="1">
      <c r="A424" s="31">
        <v>418</v>
      </c>
      <c r="B424" s="31">
        <v>1310</v>
      </c>
      <c r="C424" s="31" t="s">
        <v>1198</v>
      </c>
      <c r="D424" s="31" t="s">
        <v>1199</v>
      </c>
      <c r="E424" s="31" t="s">
        <v>191</v>
      </c>
      <c r="F424" s="31" t="s">
        <v>192</v>
      </c>
      <c r="G424" s="31" t="s">
        <v>49</v>
      </c>
      <c r="H424" s="32"/>
      <c r="I424" s="32"/>
      <c r="J424" s="31" t="s">
        <v>54</v>
      </c>
      <c r="K424" s="32"/>
      <c r="L424" s="32" t="s">
        <v>147</v>
      </c>
    </row>
    <row r="425" spans="1:12" ht="131.25" customHeight="1">
      <c r="A425" s="31">
        <v>419</v>
      </c>
      <c r="B425" s="31">
        <v>1312</v>
      </c>
      <c r="C425" s="31" t="s">
        <v>1200</v>
      </c>
      <c r="D425" s="31" t="s">
        <v>1201</v>
      </c>
      <c r="E425" s="31" t="s">
        <v>1202</v>
      </c>
      <c r="F425" s="31" t="s">
        <v>1180</v>
      </c>
      <c r="G425" s="31" t="s">
        <v>49</v>
      </c>
      <c r="H425" s="31" t="s">
        <v>923</v>
      </c>
      <c r="I425" s="31" t="s">
        <v>178</v>
      </c>
      <c r="J425" s="31" t="s">
        <v>54</v>
      </c>
      <c r="K425" s="31" t="s">
        <v>1203</v>
      </c>
      <c r="L425" s="37" t="s">
        <v>1204</v>
      </c>
    </row>
    <row r="426" spans="1:12" ht="37.5" customHeight="1">
      <c r="A426" s="31">
        <v>420</v>
      </c>
      <c r="B426" s="31">
        <v>1314</v>
      </c>
      <c r="C426" s="31" t="s">
        <v>1205</v>
      </c>
      <c r="D426" s="31" t="s">
        <v>1206</v>
      </c>
      <c r="E426" s="31" t="s">
        <v>1207</v>
      </c>
      <c r="F426" s="31" t="s">
        <v>192</v>
      </c>
      <c r="G426" s="31" t="s">
        <v>49</v>
      </c>
      <c r="H426" s="32"/>
      <c r="I426" s="32"/>
      <c r="J426" s="31" t="s">
        <v>54</v>
      </c>
      <c r="K426" s="32"/>
      <c r="L426" s="32" t="s">
        <v>1208</v>
      </c>
    </row>
    <row r="427" spans="1:12" ht="56.25" customHeight="1">
      <c r="A427" s="31">
        <v>421</v>
      </c>
      <c r="B427" s="31">
        <v>1315</v>
      </c>
      <c r="C427" s="31" t="s">
        <v>1209</v>
      </c>
      <c r="D427" s="31" t="s">
        <v>1210</v>
      </c>
      <c r="E427" s="31" t="s">
        <v>1211</v>
      </c>
      <c r="F427" s="31" t="s">
        <v>1190</v>
      </c>
      <c r="G427" s="31" t="s">
        <v>49</v>
      </c>
      <c r="H427" s="32"/>
      <c r="I427" s="32"/>
      <c r="J427" s="31" t="s">
        <v>54</v>
      </c>
      <c r="K427" s="32"/>
      <c r="L427" s="32" t="s">
        <v>1212</v>
      </c>
    </row>
    <row r="428" spans="1:12" ht="56.25" customHeight="1">
      <c r="A428" s="31">
        <v>422</v>
      </c>
      <c r="B428" s="31">
        <v>1316</v>
      </c>
      <c r="C428" s="31" t="s">
        <v>1213</v>
      </c>
      <c r="D428" s="31" t="s">
        <v>1214</v>
      </c>
      <c r="E428" s="31" t="s">
        <v>1215</v>
      </c>
      <c r="F428" s="31" t="s">
        <v>192</v>
      </c>
      <c r="G428" s="31" t="s">
        <v>49</v>
      </c>
      <c r="H428" s="32"/>
      <c r="I428" s="32"/>
      <c r="J428" s="31" t="s">
        <v>54</v>
      </c>
      <c r="K428" s="32"/>
      <c r="L428" s="32"/>
    </row>
    <row r="429" spans="1:256" s="42" customFormat="1" ht="56.25" customHeight="1">
      <c r="A429" s="31">
        <v>423</v>
      </c>
      <c r="B429" s="31">
        <v>1318</v>
      </c>
      <c r="C429" s="31" t="s">
        <v>1216</v>
      </c>
      <c r="D429" s="31" t="s">
        <v>1217</v>
      </c>
      <c r="E429" s="31" t="s">
        <v>1218</v>
      </c>
      <c r="F429" s="31" t="s">
        <v>196</v>
      </c>
      <c r="G429" s="31" t="s">
        <v>49</v>
      </c>
      <c r="H429" s="32"/>
      <c r="I429" s="32"/>
      <c r="J429" s="31" t="s">
        <v>54</v>
      </c>
      <c r="K429" s="32"/>
      <c r="L429" s="31" t="s">
        <v>1219</v>
      </c>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c r="DV429" s="14"/>
      <c r="DW429" s="14"/>
      <c r="DX429" s="14"/>
      <c r="DY429" s="14"/>
      <c r="DZ429" s="14"/>
      <c r="EA429" s="14"/>
      <c r="EB429" s="14"/>
      <c r="EC429" s="14"/>
      <c r="ED429" s="14"/>
      <c r="EE429" s="14"/>
      <c r="EF429" s="14"/>
      <c r="EG429" s="14"/>
      <c r="EH429" s="14"/>
      <c r="EI429" s="14"/>
      <c r="EJ429" s="14"/>
      <c r="EK429" s="14"/>
      <c r="EL429" s="14"/>
      <c r="EM429" s="14"/>
      <c r="EN429" s="14"/>
      <c r="EO429" s="14"/>
      <c r="EP429" s="14"/>
      <c r="EQ429" s="14"/>
      <c r="ER429" s="14"/>
      <c r="ES429" s="14"/>
      <c r="ET429" s="14"/>
      <c r="EU429" s="14"/>
      <c r="EV429" s="14"/>
      <c r="EW429" s="14"/>
      <c r="EX429" s="14"/>
      <c r="EY429" s="14"/>
      <c r="EZ429" s="14"/>
      <c r="FA429" s="14"/>
      <c r="FB429" s="14"/>
      <c r="FC429" s="14"/>
      <c r="FD429" s="14"/>
      <c r="FE429" s="14"/>
      <c r="FF429" s="14"/>
      <c r="FG429" s="14"/>
      <c r="FH429" s="14"/>
      <c r="FI429" s="14"/>
      <c r="FJ429" s="14"/>
      <c r="FK429" s="14"/>
      <c r="FL429" s="14"/>
      <c r="FM429" s="14"/>
      <c r="FN429" s="14"/>
      <c r="FO429" s="14"/>
      <c r="FP429" s="14"/>
      <c r="FQ429" s="14"/>
      <c r="FR429" s="14"/>
      <c r="FS429" s="14"/>
      <c r="FT429" s="14"/>
      <c r="FU429" s="14"/>
      <c r="FV429" s="14"/>
      <c r="FW429" s="14"/>
      <c r="FX429" s="14"/>
      <c r="FY429" s="14"/>
      <c r="FZ429" s="14"/>
      <c r="GA429" s="14"/>
      <c r="GB429" s="14"/>
      <c r="GC429" s="14"/>
      <c r="GD429" s="14"/>
      <c r="GE429" s="14"/>
      <c r="GF429" s="14"/>
      <c r="GG429" s="14"/>
      <c r="GH429" s="14"/>
      <c r="GI429" s="14"/>
      <c r="GJ429" s="14"/>
      <c r="GK429" s="14"/>
      <c r="GL429" s="14"/>
      <c r="GM429" s="14"/>
      <c r="GN429" s="14"/>
      <c r="GO429" s="14"/>
      <c r="GP429" s="14"/>
      <c r="GQ429" s="14"/>
      <c r="GR429" s="14"/>
      <c r="GS429" s="14"/>
      <c r="GT429" s="14"/>
      <c r="GU429" s="14"/>
      <c r="GV429" s="14"/>
      <c r="GW429" s="14"/>
      <c r="GX429" s="14"/>
      <c r="GY429" s="14"/>
      <c r="GZ429" s="14"/>
      <c r="HA429" s="14"/>
      <c r="HB429" s="14"/>
      <c r="HC429" s="14"/>
      <c r="HD429" s="14"/>
      <c r="HE429" s="14"/>
      <c r="HF429" s="14"/>
      <c r="HG429" s="14"/>
      <c r="HH429" s="14"/>
      <c r="HI429" s="14"/>
      <c r="HJ429" s="14"/>
      <c r="HK429" s="14"/>
      <c r="HL429" s="14"/>
      <c r="HM429" s="14"/>
      <c r="HN429" s="14"/>
      <c r="HO429" s="14"/>
      <c r="HP429" s="14"/>
      <c r="HQ429" s="14"/>
      <c r="HR429" s="14"/>
      <c r="HS429" s="14"/>
      <c r="HT429" s="14"/>
      <c r="HU429" s="14"/>
      <c r="HV429" s="14"/>
      <c r="HW429" s="14"/>
      <c r="HX429" s="14"/>
      <c r="HY429" s="14"/>
      <c r="HZ429" s="14"/>
      <c r="IA429" s="14"/>
      <c r="IB429" s="14"/>
      <c r="IC429" s="14"/>
      <c r="ID429" s="14"/>
      <c r="IE429" s="14"/>
      <c r="IF429" s="14"/>
      <c r="IG429" s="14"/>
      <c r="IH429" s="14"/>
      <c r="II429" s="14"/>
      <c r="IJ429" s="14"/>
      <c r="IK429" s="14"/>
      <c r="IL429" s="14"/>
      <c r="IM429" s="14"/>
      <c r="IN429" s="14"/>
      <c r="IO429" s="14"/>
      <c r="IP429" s="14"/>
      <c r="IQ429" s="14"/>
      <c r="IR429" s="14"/>
      <c r="IS429" s="14"/>
      <c r="IT429" s="14"/>
      <c r="IU429" s="14"/>
      <c r="IV429" s="14"/>
    </row>
    <row r="430" spans="1:12" ht="37.5" customHeight="1">
      <c r="A430" s="31">
        <v>424</v>
      </c>
      <c r="B430" s="31">
        <v>1319</v>
      </c>
      <c r="C430" s="31" t="s">
        <v>1220</v>
      </c>
      <c r="D430" s="31" t="s">
        <v>1221</v>
      </c>
      <c r="E430" s="31" t="s">
        <v>1222</v>
      </c>
      <c r="F430" s="31" t="s">
        <v>192</v>
      </c>
      <c r="G430" s="31" t="s">
        <v>49</v>
      </c>
      <c r="H430" s="32"/>
      <c r="I430" s="32"/>
      <c r="J430" s="31" t="s">
        <v>54</v>
      </c>
      <c r="K430" s="32"/>
      <c r="L430" s="32"/>
    </row>
    <row r="431" spans="1:12" ht="56.25" customHeight="1">
      <c r="A431" s="31">
        <v>425</v>
      </c>
      <c r="B431" s="31">
        <v>1320</v>
      </c>
      <c r="C431" s="31" t="s">
        <v>1223</v>
      </c>
      <c r="D431" s="31" t="s">
        <v>1224</v>
      </c>
      <c r="E431" s="31" t="s">
        <v>1225</v>
      </c>
      <c r="F431" s="31" t="s">
        <v>1226</v>
      </c>
      <c r="G431" s="31" t="s">
        <v>49</v>
      </c>
      <c r="H431" s="32"/>
      <c r="I431" s="32"/>
      <c r="J431" s="31" t="s">
        <v>54</v>
      </c>
      <c r="K431" s="32"/>
      <c r="L431" s="32"/>
    </row>
    <row r="432" spans="1:12" ht="187.5" customHeight="1">
      <c r="A432" s="31">
        <v>426</v>
      </c>
      <c r="B432" s="31">
        <v>1321</v>
      </c>
      <c r="C432" s="31" t="s">
        <v>1227</v>
      </c>
      <c r="D432" s="31" t="s">
        <v>1228</v>
      </c>
      <c r="E432" s="31" t="s">
        <v>1229</v>
      </c>
      <c r="F432" s="31" t="s">
        <v>196</v>
      </c>
      <c r="G432" s="31" t="s">
        <v>49</v>
      </c>
      <c r="H432" s="31" t="s">
        <v>1230</v>
      </c>
      <c r="I432" s="31" t="s">
        <v>178</v>
      </c>
      <c r="J432" s="31" t="s">
        <v>54</v>
      </c>
      <c r="K432" s="31" t="s">
        <v>1231</v>
      </c>
      <c r="L432" s="32" t="s">
        <v>127</v>
      </c>
    </row>
    <row r="433" spans="1:12" ht="37.5" customHeight="1">
      <c r="A433" s="31">
        <v>427</v>
      </c>
      <c r="B433" s="31">
        <v>1323</v>
      </c>
      <c r="C433" s="31" t="s">
        <v>1232</v>
      </c>
      <c r="D433" s="31" t="s">
        <v>1233</v>
      </c>
      <c r="E433" s="31" t="s">
        <v>1211</v>
      </c>
      <c r="F433" s="31" t="s">
        <v>1190</v>
      </c>
      <c r="G433" s="31" t="s">
        <v>49</v>
      </c>
      <c r="H433" s="32"/>
      <c r="I433" s="32"/>
      <c r="J433" s="32"/>
      <c r="K433" s="32"/>
      <c r="L433" s="32"/>
    </row>
    <row r="434" spans="1:12" ht="75" customHeight="1">
      <c r="A434" s="31">
        <v>428</v>
      </c>
      <c r="B434" s="31">
        <v>1325</v>
      </c>
      <c r="C434" s="31" t="s">
        <v>1234</v>
      </c>
      <c r="D434" s="31" t="s">
        <v>1235</v>
      </c>
      <c r="E434" s="31" t="s">
        <v>1236</v>
      </c>
      <c r="F434" s="31" t="s">
        <v>1180</v>
      </c>
      <c r="G434" s="31" t="s">
        <v>49</v>
      </c>
      <c r="H434" s="32"/>
      <c r="I434" s="32"/>
      <c r="J434" s="31" t="s">
        <v>54</v>
      </c>
      <c r="K434" s="32"/>
      <c r="L434" s="32"/>
    </row>
    <row r="435" spans="1:12" ht="56.25" customHeight="1">
      <c r="A435" s="31">
        <v>429</v>
      </c>
      <c r="B435" s="31">
        <v>1326</v>
      </c>
      <c r="C435" s="31" t="s">
        <v>1237</v>
      </c>
      <c r="D435" s="31" t="s">
        <v>1238</v>
      </c>
      <c r="E435" s="31" t="s">
        <v>1222</v>
      </c>
      <c r="F435" s="31" t="s">
        <v>1190</v>
      </c>
      <c r="G435" s="31" t="s">
        <v>49</v>
      </c>
      <c r="H435" s="32"/>
      <c r="I435" s="32"/>
      <c r="J435" s="32"/>
      <c r="K435" s="32"/>
      <c r="L435" s="32"/>
    </row>
    <row r="436" spans="1:12" ht="37.5" customHeight="1">
      <c r="A436" s="31">
        <v>430</v>
      </c>
      <c r="B436" s="31">
        <v>1327</v>
      </c>
      <c r="C436" s="31" t="s">
        <v>1239</v>
      </c>
      <c r="D436" s="31" t="s">
        <v>1240</v>
      </c>
      <c r="E436" s="31" t="s">
        <v>1241</v>
      </c>
      <c r="F436" s="31" t="s">
        <v>1180</v>
      </c>
      <c r="G436" s="31" t="s">
        <v>49</v>
      </c>
      <c r="H436" s="32"/>
      <c r="I436" s="32"/>
      <c r="J436" s="31" t="s">
        <v>54</v>
      </c>
      <c r="K436" s="32"/>
      <c r="L436" s="32"/>
    </row>
    <row r="437" spans="1:12" ht="37.5" customHeight="1">
      <c r="A437" s="31">
        <v>431</v>
      </c>
      <c r="B437" s="31">
        <v>1328</v>
      </c>
      <c r="C437" s="31" t="s">
        <v>1242</v>
      </c>
      <c r="D437" s="31" t="s">
        <v>1243</v>
      </c>
      <c r="E437" s="31" t="s">
        <v>1244</v>
      </c>
      <c r="F437" s="31" t="s">
        <v>1190</v>
      </c>
      <c r="G437" s="31" t="s">
        <v>49</v>
      </c>
      <c r="H437" s="32"/>
      <c r="I437" s="32"/>
      <c r="J437" s="31" t="s">
        <v>54</v>
      </c>
      <c r="K437" s="32"/>
      <c r="L437" s="32"/>
    </row>
    <row r="438" spans="1:256" s="35" customFormat="1" ht="37.5" customHeight="1">
      <c r="A438" s="31">
        <v>432</v>
      </c>
      <c r="B438" s="31">
        <v>1330</v>
      </c>
      <c r="C438" s="31" t="s">
        <v>1245</v>
      </c>
      <c r="D438" s="31" t="s">
        <v>1246</v>
      </c>
      <c r="E438" s="31" t="s">
        <v>1202</v>
      </c>
      <c r="F438" s="31" t="s">
        <v>1180</v>
      </c>
      <c r="G438" s="31" t="s">
        <v>49</v>
      </c>
      <c r="H438" s="32"/>
      <c r="I438" s="32"/>
      <c r="J438" s="31" t="s">
        <v>54</v>
      </c>
      <c r="K438" s="32"/>
      <c r="L438" s="32" t="s">
        <v>77</v>
      </c>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c r="DL438" s="36"/>
      <c r="DM438" s="36"/>
      <c r="DN438" s="36"/>
      <c r="DO438" s="36"/>
      <c r="DP438" s="36"/>
      <c r="DQ438" s="36"/>
      <c r="DR438" s="36"/>
      <c r="DS438" s="36"/>
      <c r="DT438" s="36"/>
      <c r="DU438" s="36"/>
      <c r="DV438" s="36"/>
      <c r="DW438" s="36"/>
      <c r="DX438" s="36"/>
      <c r="DY438" s="36"/>
      <c r="DZ438" s="36"/>
      <c r="EA438" s="36"/>
      <c r="EB438" s="36"/>
      <c r="EC438" s="36"/>
      <c r="ED438" s="36"/>
      <c r="EE438" s="36"/>
      <c r="EF438" s="36"/>
      <c r="EG438" s="36"/>
      <c r="EH438" s="36"/>
      <c r="EI438" s="36"/>
      <c r="EJ438" s="36"/>
      <c r="EK438" s="36"/>
      <c r="EL438" s="36"/>
      <c r="EM438" s="36"/>
      <c r="EN438" s="36"/>
      <c r="EO438" s="36"/>
      <c r="EP438" s="36"/>
      <c r="EQ438" s="36"/>
      <c r="ER438" s="36"/>
      <c r="ES438" s="36"/>
      <c r="ET438" s="36"/>
      <c r="EU438" s="36"/>
      <c r="EV438" s="36"/>
      <c r="EW438" s="36"/>
      <c r="EX438" s="36"/>
      <c r="EY438" s="36"/>
      <c r="EZ438" s="36"/>
      <c r="FA438" s="36"/>
      <c r="FB438" s="36"/>
      <c r="FC438" s="36"/>
      <c r="FD438" s="36"/>
      <c r="FE438" s="36"/>
      <c r="FF438" s="36"/>
      <c r="FG438" s="36"/>
      <c r="FH438" s="36"/>
      <c r="FI438" s="36"/>
      <c r="FJ438" s="36"/>
      <c r="FK438" s="36"/>
      <c r="FL438" s="36"/>
      <c r="FM438" s="36"/>
      <c r="FN438" s="36"/>
      <c r="FO438" s="36"/>
      <c r="FP438" s="36"/>
      <c r="FQ438" s="36"/>
      <c r="FR438" s="36"/>
      <c r="FS438" s="36"/>
      <c r="FT438" s="36"/>
      <c r="FU438" s="36"/>
      <c r="FV438" s="36"/>
      <c r="FW438" s="36"/>
      <c r="FX438" s="36"/>
      <c r="FY438" s="36"/>
      <c r="FZ438" s="36"/>
      <c r="GA438" s="36"/>
      <c r="GB438" s="36"/>
      <c r="GC438" s="36"/>
      <c r="GD438" s="36"/>
      <c r="GE438" s="36"/>
      <c r="GF438" s="36"/>
      <c r="GG438" s="36"/>
      <c r="GH438" s="36"/>
      <c r="GI438" s="36"/>
      <c r="GJ438" s="36"/>
      <c r="GK438" s="36"/>
      <c r="GL438" s="36"/>
      <c r="GM438" s="36"/>
      <c r="GN438" s="36"/>
      <c r="GO438" s="36"/>
      <c r="GP438" s="36"/>
      <c r="GQ438" s="36"/>
      <c r="GR438" s="36"/>
      <c r="GS438" s="36"/>
      <c r="GT438" s="36"/>
      <c r="GU438" s="36"/>
      <c r="GV438" s="36"/>
      <c r="GW438" s="36"/>
      <c r="GX438" s="36"/>
      <c r="GY438" s="36"/>
      <c r="GZ438" s="36"/>
      <c r="HA438" s="36"/>
      <c r="HB438" s="36"/>
      <c r="HC438" s="36"/>
      <c r="HD438" s="36"/>
      <c r="HE438" s="36"/>
      <c r="HF438" s="36"/>
      <c r="HG438" s="36"/>
      <c r="HH438" s="36"/>
      <c r="HI438" s="36"/>
      <c r="HJ438" s="36"/>
      <c r="HK438" s="36"/>
      <c r="HL438" s="36"/>
      <c r="HM438" s="36"/>
      <c r="HN438" s="36"/>
      <c r="HO438" s="36"/>
      <c r="HP438" s="36"/>
      <c r="HQ438" s="36"/>
      <c r="HR438" s="36"/>
      <c r="HS438" s="36"/>
      <c r="HT438" s="36"/>
      <c r="HU438" s="36"/>
      <c r="HV438" s="36"/>
      <c r="HW438" s="36"/>
      <c r="HX438" s="36"/>
      <c r="HY438" s="36"/>
      <c r="HZ438" s="36"/>
      <c r="IA438" s="36"/>
      <c r="IB438" s="36"/>
      <c r="IC438" s="36"/>
      <c r="ID438" s="36"/>
      <c r="IE438" s="36"/>
      <c r="IF438" s="36"/>
      <c r="IG438" s="36"/>
      <c r="IH438" s="36"/>
      <c r="II438" s="36"/>
      <c r="IJ438" s="36"/>
      <c r="IK438" s="36"/>
      <c r="IL438" s="36"/>
      <c r="IM438" s="36"/>
      <c r="IN438" s="36"/>
      <c r="IO438" s="36"/>
      <c r="IP438" s="36"/>
      <c r="IQ438" s="36"/>
      <c r="IR438" s="36"/>
      <c r="IS438" s="36"/>
      <c r="IT438" s="36"/>
      <c r="IU438" s="36"/>
      <c r="IV438" s="36"/>
    </row>
    <row r="439" spans="1:12" ht="56.25" customHeight="1">
      <c r="A439" s="31">
        <v>433</v>
      </c>
      <c r="B439" s="31">
        <v>1332</v>
      </c>
      <c r="C439" s="31" t="s">
        <v>1247</v>
      </c>
      <c r="D439" s="31" t="s">
        <v>1248</v>
      </c>
      <c r="E439" s="31" t="s">
        <v>1249</v>
      </c>
      <c r="F439" s="31" t="s">
        <v>1180</v>
      </c>
      <c r="G439" s="31" t="s">
        <v>49</v>
      </c>
      <c r="H439" s="32"/>
      <c r="I439" s="32"/>
      <c r="J439" s="31" t="s">
        <v>54</v>
      </c>
      <c r="K439" s="32"/>
      <c r="L439" s="32" t="s">
        <v>1250</v>
      </c>
    </row>
    <row r="440" spans="1:12" ht="56.25" customHeight="1">
      <c r="A440" s="31">
        <v>434</v>
      </c>
      <c r="B440" s="31">
        <v>1340</v>
      </c>
      <c r="C440" s="31" t="s">
        <v>1251</v>
      </c>
      <c r="D440" s="31" t="s">
        <v>1252</v>
      </c>
      <c r="E440" s="31" t="s">
        <v>1253</v>
      </c>
      <c r="F440" s="41" t="s">
        <v>1254</v>
      </c>
      <c r="G440" s="31" t="s">
        <v>49</v>
      </c>
      <c r="H440" s="32"/>
      <c r="I440" s="32"/>
      <c r="J440" s="31" t="s">
        <v>54</v>
      </c>
      <c r="K440" s="32"/>
      <c r="L440" s="32" t="s">
        <v>130</v>
      </c>
    </row>
    <row r="441" spans="1:12" s="1" customFormat="1" ht="56.25" customHeight="1">
      <c r="A441" s="31">
        <v>435</v>
      </c>
      <c r="B441" s="31">
        <v>1342</v>
      </c>
      <c r="C441" s="31" t="s">
        <v>1255</v>
      </c>
      <c r="D441" s="31" t="s">
        <v>1256</v>
      </c>
      <c r="E441" s="31" t="s">
        <v>233</v>
      </c>
      <c r="F441" s="31" t="s">
        <v>196</v>
      </c>
      <c r="G441" s="31" t="s">
        <v>49</v>
      </c>
      <c r="H441" s="33"/>
      <c r="I441" s="33"/>
      <c r="J441" s="31" t="s">
        <v>54</v>
      </c>
      <c r="K441" s="32"/>
      <c r="L441" s="32" t="s">
        <v>278</v>
      </c>
    </row>
    <row r="442" spans="1:12" ht="37.5" customHeight="1">
      <c r="A442" s="31">
        <v>436</v>
      </c>
      <c r="B442" s="41">
        <v>1343</v>
      </c>
      <c r="C442" s="31" t="s">
        <v>1257</v>
      </c>
      <c r="D442" s="31" t="s">
        <v>1258</v>
      </c>
      <c r="E442" s="31" t="s">
        <v>1259</v>
      </c>
      <c r="F442" s="31" t="s">
        <v>192</v>
      </c>
      <c r="G442" s="31" t="s">
        <v>49</v>
      </c>
      <c r="H442" s="33"/>
      <c r="I442" s="33"/>
      <c r="J442" s="32"/>
      <c r="K442" s="32"/>
      <c r="L442" s="32"/>
    </row>
    <row r="443" spans="1:12" ht="56.25" customHeight="1">
      <c r="A443" s="31">
        <v>437</v>
      </c>
      <c r="B443" s="31">
        <v>1345</v>
      </c>
      <c r="C443" s="31" t="s">
        <v>1260</v>
      </c>
      <c r="D443" s="31" t="s">
        <v>1261</v>
      </c>
      <c r="E443" s="31" t="s">
        <v>1262</v>
      </c>
      <c r="F443" s="31" t="s">
        <v>192</v>
      </c>
      <c r="G443" s="31" t="s">
        <v>49</v>
      </c>
      <c r="H443" s="33"/>
      <c r="I443" s="33"/>
      <c r="J443" s="31" t="s">
        <v>54</v>
      </c>
      <c r="K443" s="32"/>
      <c r="L443" s="32" t="s">
        <v>1129</v>
      </c>
    </row>
    <row r="444" spans="1:12" ht="57" customHeight="1">
      <c r="A444" s="31">
        <v>438</v>
      </c>
      <c r="B444" s="31">
        <v>1346</v>
      </c>
      <c r="C444" s="31" t="s">
        <v>1263</v>
      </c>
      <c r="D444" s="31" t="s">
        <v>1264</v>
      </c>
      <c r="E444" s="31" t="s">
        <v>1265</v>
      </c>
      <c r="F444" s="31" t="s">
        <v>192</v>
      </c>
      <c r="G444" s="31" t="s">
        <v>49</v>
      </c>
      <c r="H444" s="31" t="s">
        <v>1266</v>
      </c>
      <c r="I444" s="31" t="s">
        <v>1267</v>
      </c>
      <c r="J444" s="31" t="s">
        <v>54</v>
      </c>
      <c r="K444" s="46" t="s">
        <v>289</v>
      </c>
      <c r="L444" s="47" t="s">
        <v>1268</v>
      </c>
    </row>
    <row r="445" spans="1:12" ht="57" customHeight="1">
      <c r="A445" s="31">
        <v>439</v>
      </c>
      <c r="B445" s="31">
        <v>1348</v>
      </c>
      <c r="C445" s="31" t="s">
        <v>1269</v>
      </c>
      <c r="D445" s="31" t="s">
        <v>1270</v>
      </c>
      <c r="E445" s="31" t="s">
        <v>1271</v>
      </c>
      <c r="F445" s="31" t="s">
        <v>196</v>
      </c>
      <c r="G445" s="31" t="s">
        <v>49</v>
      </c>
      <c r="H445" s="31" t="s">
        <v>1266</v>
      </c>
      <c r="I445" s="31" t="s">
        <v>178</v>
      </c>
      <c r="J445" s="31" t="s">
        <v>54</v>
      </c>
      <c r="K445" s="46" t="s">
        <v>289</v>
      </c>
      <c r="L445" s="47" t="s">
        <v>1272</v>
      </c>
    </row>
    <row r="446" spans="1:256" s="42" customFormat="1" ht="56.25" customHeight="1">
      <c r="A446" s="31">
        <v>440</v>
      </c>
      <c r="B446" s="31">
        <v>1350</v>
      </c>
      <c r="C446" s="31" t="s">
        <v>1273</v>
      </c>
      <c r="D446" s="31" t="s">
        <v>1274</v>
      </c>
      <c r="E446" s="31" t="s">
        <v>1275</v>
      </c>
      <c r="F446" s="31" t="s">
        <v>1180</v>
      </c>
      <c r="G446" s="31" t="s">
        <v>49</v>
      </c>
      <c r="H446" s="31" t="s">
        <v>1276</v>
      </c>
      <c r="I446" s="31" t="s">
        <v>1267</v>
      </c>
      <c r="J446" s="31" t="s">
        <v>54</v>
      </c>
      <c r="K446" s="46" t="s">
        <v>289</v>
      </c>
      <c r="L446" s="47" t="s">
        <v>1277</v>
      </c>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c r="DV446" s="14"/>
      <c r="DW446" s="14"/>
      <c r="DX446" s="14"/>
      <c r="DY446" s="14"/>
      <c r="DZ446" s="14"/>
      <c r="EA446" s="14"/>
      <c r="EB446" s="14"/>
      <c r="EC446" s="14"/>
      <c r="ED446" s="14"/>
      <c r="EE446" s="14"/>
      <c r="EF446" s="14"/>
      <c r="EG446" s="14"/>
      <c r="EH446" s="14"/>
      <c r="EI446" s="14"/>
      <c r="EJ446" s="14"/>
      <c r="EK446" s="14"/>
      <c r="EL446" s="14"/>
      <c r="EM446" s="14"/>
      <c r="EN446" s="14"/>
      <c r="EO446" s="14"/>
      <c r="EP446" s="14"/>
      <c r="EQ446" s="14"/>
      <c r="ER446" s="14"/>
      <c r="ES446" s="14"/>
      <c r="ET446" s="14"/>
      <c r="EU446" s="14"/>
      <c r="EV446" s="14"/>
      <c r="EW446" s="14"/>
      <c r="EX446" s="14"/>
      <c r="EY446" s="14"/>
      <c r="EZ446" s="14"/>
      <c r="FA446" s="14"/>
      <c r="FB446" s="14"/>
      <c r="FC446" s="14"/>
      <c r="FD446" s="14"/>
      <c r="FE446" s="14"/>
      <c r="FF446" s="14"/>
      <c r="FG446" s="14"/>
      <c r="FH446" s="14"/>
      <c r="FI446" s="14"/>
      <c r="FJ446" s="14"/>
      <c r="FK446" s="14"/>
      <c r="FL446" s="14"/>
      <c r="FM446" s="14"/>
      <c r="FN446" s="14"/>
      <c r="FO446" s="14"/>
      <c r="FP446" s="14"/>
      <c r="FQ446" s="14"/>
      <c r="FR446" s="14"/>
      <c r="FS446" s="14"/>
      <c r="FT446" s="14"/>
      <c r="FU446" s="14"/>
      <c r="FV446" s="14"/>
      <c r="FW446" s="14"/>
      <c r="FX446" s="14"/>
      <c r="FY446" s="14"/>
      <c r="FZ446" s="14"/>
      <c r="GA446" s="14"/>
      <c r="GB446" s="14"/>
      <c r="GC446" s="14"/>
      <c r="GD446" s="14"/>
      <c r="GE446" s="14"/>
      <c r="GF446" s="14"/>
      <c r="GG446" s="14"/>
      <c r="GH446" s="14"/>
      <c r="GI446" s="14"/>
      <c r="GJ446" s="14"/>
      <c r="GK446" s="14"/>
      <c r="GL446" s="14"/>
      <c r="GM446" s="14"/>
      <c r="GN446" s="14"/>
      <c r="GO446" s="14"/>
      <c r="GP446" s="14"/>
      <c r="GQ446" s="14"/>
      <c r="GR446" s="14"/>
      <c r="GS446" s="14"/>
      <c r="GT446" s="14"/>
      <c r="GU446" s="14"/>
      <c r="GV446" s="14"/>
      <c r="GW446" s="14"/>
      <c r="GX446" s="14"/>
      <c r="GY446" s="14"/>
      <c r="GZ446" s="14"/>
      <c r="HA446" s="14"/>
      <c r="HB446" s="14"/>
      <c r="HC446" s="14"/>
      <c r="HD446" s="14"/>
      <c r="HE446" s="14"/>
      <c r="HF446" s="14"/>
      <c r="HG446" s="14"/>
      <c r="HH446" s="14"/>
      <c r="HI446" s="14"/>
      <c r="HJ446" s="14"/>
      <c r="HK446" s="14"/>
      <c r="HL446" s="14"/>
      <c r="HM446" s="14"/>
      <c r="HN446" s="14"/>
      <c r="HO446" s="14"/>
      <c r="HP446" s="14"/>
      <c r="HQ446" s="14"/>
      <c r="HR446" s="14"/>
      <c r="HS446" s="14"/>
      <c r="HT446" s="14"/>
      <c r="HU446" s="14"/>
      <c r="HV446" s="14"/>
      <c r="HW446" s="14"/>
      <c r="HX446" s="14"/>
      <c r="HY446" s="14"/>
      <c r="HZ446" s="14"/>
      <c r="IA446" s="14"/>
      <c r="IB446" s="14"/>
      <c r="IC446" s="14"/>
      <c r="ID446" s="14"/>
      <c r="IE446" s="14"/>
      <c r="IF446" s="14"/>
      <c r="IG446" s="14"/>
      <c r="IH446" s="14"/>
      <c r="II446" s="14"/>
      <c r="IJ446" s="14"/>
      <c r="IK446" s="14"/>
      <c r="IL446" s="14"/>
      <c r="IM446" s="14"/>
      <c r="IN446" s="14"/>
      <c r="IO446" s="14"/>
      <c r="IP446" s="14"/>
      <c r="IQ446" s="14"/>
      <c r="IR446" s="14"/>
      <c r="IS446" s="14"/>
      <c r="IT446" s="14"/>
      <c r="IU446" s="14"/>
      <c r="IV446" s="14"/>
    </row>
    <row r="447" spans="1:256" s="42" customFormat="1" ht="57" customHeight="1">
      <c r="A447" s="31">
        <v>441</v>
      </c>
      <c r="B447" s="31">
        <v>1352</v>
      </c>
      <c r="C447" s="31" t="s">
        <v>1278</v>
      </c>
      <c r="D447" s="31" t="s">
        <v>1279</v>
      </c>
      <c r="E447" s="31" t="s">
        <v>1280</v>
      </c>
      <c r="F447" s="31" t="s">
        <v>1190</v>
      </c>
      <c r="G447" s="31" t="s">
        <v>49</v>
      </c>
      <c r="H447" s="31" t="s">
        <v>1276</v>
      </c>
      <c r="I447" s="31" t="s">
        <v>1267</v>
      </c>
      <c r="J447" s="31" t="s">
        <v>54</v>
      </c>
      <c r="K447" s="46" t="s">
        <v>289</v>
      </c>
      <c r="L447" s="47" t="s">
        <v>1281</v>
      </c>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c r="DV447" s="14"/>
      <c r="DW447" s="14"/>
      <c r="DX447" s="14"/>
      <c r="DY447" s="14"/>
      <c r="DZ447" s="14"/>
      <c r="EA447" s="14"/>
      <c r="EB447" s="14"/>
      <c r="EC447" s="14"/>
      <c r="ED447" s="14"/>
      <c r="EE447" s="14"/>
      <c r="EF447" s="14"/>
      <c r="EG447" s="14"/>
      <c r="EH447" s="14"/>
      <c r="EI447" s="14"/>
      <c r="EJ447" s="14"/>
      <c r="EK447" s="14"/>
      <c r="EL447" s="14"/>
      <c r="EM447" s="14"/>
      <c r="EN447" s="14"/>
      <c r="EO447" s="14"/>
      <c r="EP447" s="14"/>
      <c r="EQ447" s="14"/>
      <c r="ER447" s="14"/>
      <c r="ES447" s="14"/>
      <c r="ET447" s="14"/>
      <c r="EU447" s="14"/>
      <c r="EV447" s="14"/>
      <c r="EW447" s="14"/>
      <c r="EX447" s="14"/>
      <c r="EY447" s="14"/>
      <c r="EZ447" s="14"/>
      <c r="FA447" s="14"/>
      <c r="FB447" s="14"/>
      <c r="FC447" s="14"/>
      <c r="FD447" s="14"/>
      <c r="FE447" s="14"/>
      <c r="FF447" s="14"/>
      <c r="FG447" s="14"/>
      <c r="FH447" s="14"/>
      <c r="FI447" s="14"/>
      <c r="FJ447" s="14"/>
      <c r="FK447" s="14"/>
      <c r="FL447" s="14"/>
      <c r="FM447" s="14"/>
      <c r="FN447" s="14"/>
      <c r="FO447" s="14"/>
      <c r="FP447" s="14"/>
      <c r="FQ447" s="14"/>
      <c r="FR447" s="14"/>
      <c r="FS447" s="14"/>
      <c r="FT447" s="14"/>
      <c r="FU447" s="14"/>
      <c r="FV447" s="14"/>
      <c r="FW447" s="14"/>
      <c r="FX447" s="14"/>
      <c r="FY447" s="14"/>
      <c r="FZ447" s="14"/>
      <c r="GA447" s="14"/>
      <c r="GB447" s="14"/>
      <c r="GC447" s="14"/>
      <c r="GD447" s="14"/>
      <c r="GE447" s="14"/>
      <c r="GF447" s="14"/>
      <c r="GG447" s="14"/>
      <c r="GH447" s="14"/>
      <c r="GI447" s="14"/>
      <c r="GJ447" s="14"/>
      <c r="GK447" s="14"/>
      <c r="GL447" s="14"/>
      <c r="GM447" s="14"/>
      <c r="GN447" s="14"/>
      <c r="GO447" s="14"/>
      <c r="GP447" s="14"/>
      <c r="GQ447" s="14"/>
      <c r="GR447" s="14"/>
      <c r="GS447" s="14"/>
      <c r="GT447" s="14"/>
      <c r="GU447" s="14"/>
      <c r="GV447" s="14"/>
      <c r="GW447" s="14"/>
      <c r="GX447" s="14"/>
      <c r="GY447" s="14"/>
      <c r="GZ447" s="14"/>
      <c r="HA447" s="14"/>
      <c r="HB447" s="14"/>
      <c r="HC447" s="14"/>
      <c r="HD447" s="14"/>
      <c r="HE447" s="14"/>
      <c r="HF447" s="14"/>
      <c r="HG447" s="14"/>
      <c r="HH447" s="14"/>
      <c r="HI447" s="14"/>
      <c r="HJ447" s="14"/>
      <c r="HK447" s="14"/>
      <c r="HL447" s="14"/>
      <c r="HM447" s="14"/>
      <c r="HN447" s="14"/>
      <c r="HO447" s="14"/>
      <c r="HP447" s="14"/>
      <c r="HQ447" s="14"/>
      <c r="HR447" s="14"/>
      <c r="HS447" s="14"/>
      <c r="HT447" s="14"/>
      <c r="HU447" s="14"/>
      <c r="HV447" s="14"/>
      <c r="HW447" s="14"/>
      <c r="HX447" s="14"/>
      <c r="HY447" s="14"/>
      <c r="HZ447" s="14"/>
      <c r="IA447" s="14"/>
      <c r="IB447" s="14"/>
      <c r="IC447" s="14"/>
      <c r="ID447" s="14"/>
      <c r="IE447" s="14"/>
      <c r="IF447" s="14"/>
      <c r="IG447" s="14"/>
      <c r="IH447" s="14"/>
      <c r="II447" s="14"/>
      <c r="IJ447" s="14"/>
      <c r="IK447" s="14"/>
      <c r="IL447" s="14"/>
      <c r="IM447" s="14"/>
      <c r="IN447" s="14"/>
      <c r="IO447" s="14"/>
      <c r="IP447" s="14"/>
      <c r="IQ447" s="14"/>
      <c r="IR447" s="14"/>
      <c r="IS447" s="14"/>
      <c r="IT447" s="14"/>
      <c r="IU447" s="14"/>
      <c r="IV447" s="14"/>
    </row>
    <row r="448" spans="1:12" ht="57" customHeight="1">
      <c r="A448" s="31">
        <v>442</v>
      </c>
      <c r="B448" s="31">
        <v>1357</v>
      </c>
      <c r="C448" s="31" t="s">
        <v>1282</v>
      </c>
      <c r="D448" s="31" t="s">
        <v>1283</v>
      </c>
      <c r="E448" s="31" t="s">
        <v>1284</v>
      </c>
      <c r="F448" s="31" t="s">
        <v>1180</v>
      </c>
      <c r="G448" s="31" t="s">
        <v>49</v>
      </c>
      <c r="H448" s="31" t="s">
        <v>1276</v>
      </c>
      <c r="I448" s="31" t="s">
        <v>1267</v>
      </c>
      <c r="J448" s="31" t="s">
        <v>54</v>
      </c>
      <c r="K448" s="46" t="s">
        <v>289</v>
      </c>
      <c r="L448" s="47" t="s">
        <v>1285</v>
      </c>
    </row>
    <row r="449" spans="1:12" ht="37.5" customHeight="1">
      <c r="A449" s="31">
        <v>443</v>
      </c>
      <c r="B449" s="31">
        <v>1501</v>
      </c>
      <c r="C449" s="31" t="s">
        <v>1286</v>
      </c>
      <c r="D449" s="31" t="s">
        <v>1287</v>
      </c>
      <c r="E449" s="31" t="s">
        <v>322</v>
      </c>
      <c r="F449" s="31" t="s">
        <v>323</v>
      </c>
      <c r="G449" s="31" t="s">
        <v>49</v>
      </c>
      <c r="H449" s="32"/>
      <c r="I449" s="32"/>
      <c r="J449" s="31" t="s">
        <v>54</v>
      </c>
      <c r="K449" s="32"/>
      <c r="L449" s="32"/>
    </row>
    <row r="450" spans="1:12" ht="37.5" customHeight="1">
      <c r="A450" s="31">
        <v>444</v>
      </c>
      <c r="B450" s="31">
        <v>1503</v>
      </c>
      <c r="C450" s="31" t="s">
        <v>1288</v>
      </c>
      <c r="D450" s="31" t="s">
        <v>1289</v>
      </c>
      <c r="E450" s="31" t="s">
        <v>433</v>
      </c>
      <c r="F450" s="31" t="s">
        <v>391</v>
      </c>
      <c r="G450" s="31" t="s">
        <v>49</v>
      </c>
      <c r="H450" s="32"/>
      <c r="I450" s="32"/>
      <c r="J450" s="31" t="s">
        <v>54</v>
      </c>
      <c r="K450" s="32"/>
      <c r="L450" s="32" t="s">
        <v>310</v>
      </c>
    </row>
    <row r="451" spans="1:12" ht="37.5" customHeight="1">
      <c r="A451" s="31">
        <v>445</v>
      </c>
      <c r="B451" s="31">
        <v>1504</v>
      </c>
      <c r="C451" s="31" t="s">
        <v>1290</v>
      </c>
      <c r="D451" s="31" t="s">
        <v>1291</v>
      </c>
      <c r="E451" s="31" t="s">
        <v>322</v>
      </c>
      <c r="F451" s="31" t="s">
        <v>323</v>
      </c>
      <c r="G451" s="31" t="s">
        <v>49</v>
      </c>
      <c r="H451" s="32"/>
      <c r="I451" s="32"/>
      <c r="J451" s="32"/>
      <c r="K451" s="32"/>
      <c r="L451" s="32"/>
    </row>
    <row r="452" spans="1:12" ht="37.5" customHeight="1">
      <c r="A452" s="31">
        <v>446</v>
      </c>
      <c r="B452" s="31">
        <v>1505</v>
      </c>
      <c r="C452" s="31" t="s">
        <v>1292</v>
      </c>
      <c r="D452" s="31" t="s">
        <v>1293</v>
      </c>
      <c r="E452" s="31" t="s">
        <v>433</v>
      </c>
      <c r="F452" s="31" t="s">
        <v>323</v>
      </c>
      <c r="G452" s="31" t="s">
        <v>49</v>
      </c>
      <c r="H452" s="32"/>
      <c r="I452" s="32"/>
      <c r="J452" s="31" t="s">
        <v>54</v>
      </c>
      <c r="K452" s="32"/>
      <c r="L452" s="32"/>
    </row>
    <row r="453" spans="1:12" ht="75" customHeight="1">
      <c r="A453" s="31">
        <v>447</v>
      </c>
      <c r="B453" s="31">
        <v>1509</v>
      </c>
      <c r="C453" s="31" t="s">
        <v>1294</v>
      </c>
      <c r="D453" s="31" t="s">
        <v>1295</v>
      </c>
      <c r="E453" s="31" t="s">
        <v>543</v>
      </c>
      <c r="F453" s="31" t="s">
        <v>323</v>
      </c>
      <c r="G453" s="31" t="s">
        <v>49</v>
      </c>
      <c r="H453" s="31" t="s">
        <v>177</v>
      </c>
      <c r="I453" s="31" t="s">
        <v>178</v>
      </c>
      <c r="J453" s="31" t="s">
        <v>54</v>
      </c>
      <c r="K453" s="31" t="s">
        <v>1296</v>
      </c>
      <c r="L453" s="37" t="s">
        <v>1297</v>
      </c>
    </row>
    <row r="454" spans="1:12" ht="37.5" customHeight="1">
      <c r="A454" s="31">
        <v>448</v>
      </c>
      <c r="B454" s="31">
        <v>1513</v>
      </c>
      <c r="C454" s="31" t="s">
        <v>1298</v>
      </c>
      <c r="D454" s="31" t="s">
        <v>1299</v>
      </c>
      <c r="E454" s="31" t="s">
        <v>1300</v>
      </c>
      <c r="F454" s="31" t="s">
        <v>352</v>
      </c>
      <c r="G454" s="31" t="s">
        <v>49</v>
      </c>
      <c r="H454" s="32"/>
      <c r="I454" s="32"/>
      <c r="J454" s="32"/>
      <c r="K454" s="32"/>
      <c r="L454" s="32"/>
    </row>
    <row r="455" spans="1:12" ht="18.75" customHeight="1">
      <c r="A455" s="31">
        <v>449</v>
      </c>
      <c r="B455" s="31">
        <v>1515</v>
      </c>
      <c r="C455" s="31" t="s">
        <v>1301</v>
      </c>
      <c r="D455" s="31" t="s">
        <v>1302</v>
      </c>
      <c r="E455" s="31" t="s">
        <v>1303</v>
      </c>
      <c r="F455" s="31" t="s">
        <v>352</v>
      </c>
      <c r="G455" s="31" t="s">
        <v>49</v>
      </c>
      <c r="H455" s="32"/>
      <c r="I455" s="32"/>
      <c r="J455" s="32"/>
      <c r="K455" s="32"/>
      <c r="L455" s="32"/>
    </row>
    <row r="456" spans="1:12" ht="56.25" customHeight="1">
      <c r="A456" s="31">
        <v>450</v>
      </c>
      <c r="B456" s="31">
        <v>1521</v>
      </c>
      <c r="C456" s="31" t="s">
        <v>1304</v>
      </c>
      <c r="D456" s="31" t="s">
        <v>1305</v>
      </c>
      <c r="E456" s="31" t="s">
        <v>1306</v>
      </c>
      <c r="F456" s="31" t="s">
        <v>391</v>
      </c>
      <c r="G456" s="31" t="s">
        <v>49</v>
      </c>
      <c r="H456" s="31" t="s">
        <v>177</v>
      </c>
      <c r="I456" s="31" t="s">
        <v>178</v>
      </c>
      <c r="J456" s="31" t="s">
        <v>54</v>
      </c>
      <c r="K456" s="31" t="s">
        <v>1307</v>
      </c>
      <c r="L456" s="37" t="s">
        <v>1308</v>
      </c>
    </row>
    <row r="457" spans="1:12" ht="37.5" customHeight="1">
      <c r="A457" s="31">
        <v>451</v>
      </c>
      <c r="B457" s="31">
        <v>1523</v>
      </c>
      <c r="C457" s="31" t="s">
        <v>1309</v>
      </c>
      <c r="D457" s="31" t="s">
        <v>1310</v>
      </c>
      <c r="E457" s="31" t="s">
        <v>484</v>
      </c>
      <c r="F457" s="31" t="s">
        <v>391</v>
      </c>
      <c r="G457" s="31" t="s">
        <v>49</v>
      </c>
      <c r="H457" s="32"/>
      <c r="I457" s="32"/>
      <c r="J457" s="32"/>
      <c r="K457" s="32"/>
      <c r="L457" s="32"/>
    </row>
    <row r="458" spans="1:12" ht="57" customHeight="1">
      <c r="A458" s="31">
        <v>452</v>
      </c>
      <c r="B458" s="31">
        <v>1524</v>
      </c>
      <c r="C458" s="31" t="s">
        <v>1311</v>
      </c>
      <c r="D458" s="31" t="s">
        <v>1312</v>
      </c>
      <c r="E458" s="31" t="s">
        <v>1313</v>
      </c>
      <c r="F458" s="31" t="s">
        <v>352</v>
      </c>
      <c r="G458" s="31" t="s">
        <v>49</v>
      </c>
      <c r="H458" s="31" t="s">
        <v>1105</v>
      </c>
      <c r="I458" s="31" t="s">
        <v>1106</v>
      </c>
      <c r="J458" s="32"/>
      <c r="K458" s="31" t="s">
        <v>1033</v>
      </c>
      <c r="L458" s="47" t="s">
        <v>1314</v>
      </c>
    </row>
    <row r="459" spans="1:12" ht="56.25" customHeight="1">
      <c r="A459" s="31">
        <v>453</v>
      </c>
      <c r="B459" s="31">
        <v>1525</v>
      </c>
      <c r="C459" s="31" t="s">
        <v>1315</v>
      </c>
      <c r="D459" s="31" t="s">
        <v>1316</v>
      </c>
      <c r="E459" s="31" t="s">
        <v>484</v>
      </c>
      <c r="F459" s="31" t="s">
        <v>323</v>
      </c>
      <c r="G459" s="31" t="s">
        <v>49</v>
      </c>
      <c r="H459" s="32"/>
      <c r="I459" s="32"/>
      <c r="J459" s="31" t="s">
        <v>54</v>
      </c>
      <c r="K459" s="32"/>
      <c r="L459" s="32"/>
    </row>
    <row r="460" spans="1:12" ht="56.25" customHeight="1">
      <c r="A460" s="31">
        <v>454</v>
      </c>
      <c r="B460" s="31">
        <v>1527</v>
      </c>
      <c r="C460" s="31" t="s">
        <v>1317</v>
      </c>
      <c r="D460" s="31" t="s">
        <v>1318</v>
      </c>
      <c r="E460" s="31" t="s">
        <v>1319</v>
      </c>
      <c r="F460" s="31" t="s">
        <v>391</v>
      </c>
      <c r="G460" s="31" t="s">
        <v>49</v>
      </c>
      <c r="H460" s="32"/>
      <c r="I460" s="32"/>
      <c r="J460" s="32"/>
      <c r="K460" s="32"/>
      <c r="L460" s="32"/>
    </row>
    <row r="461" spans="1:12" ht="37.5" customHeight="1">
      <c r="A461" s="31">
        <v>455</v>
      </c>
      <c r="B461" s="31">
        <v>1530</v>
      </c>
      <c r="C461" s="31" t="s">
        <v>1320</v>
      </c>
      <c r="D461" s="31" t="s">
        <v>1321</v>
      </c>
      <c r="E461" s="31" t="s">
        <v>487</v>
      </c>
      <c r="F461" s="31" t="s">
        <v>352</v>
      </c>
      <c r="G461" s="31" t="s">
        <v>49</v>
      </c>
      <c r="H461" s="31" t="s">
        <v>177</v>
      </c>
      <c r="I461" s="31" t="s">
        <v>720</v>
      </c>
      <c r="J461" s="31" t="s">
        <v>54</v>
      </c>
      <c r="K461" s="31" t="s">
        <v>1322</v>
      </c>
      <c r="L461" s="37" t="s">
        <v>1323</v>
      </c>
    </row>
    <row r="462" spans="1:12" ht="56.25" customHeight="1">
      <c r="A462" s="31">
        <v>456</v>
      </c>
      <c r="B462" s="31">
        <v>1532</v>
      </c>
      <c r="C462" s="31" t="s">
        <v>1324</v>
      </c>
      <c r="D462" s="31" t="s">
        <v>1325</v>
      </c>
      <c r="E462" s="31" t="s">
        <v>1326</v>
      </c>
      <c r="F462" s="31" t="s">
        <v>323</v>
      </c>
      <c r="G462" s="31" t="s">
        <v>49</v>
      </c>
      <c r="H462" s="31" t="s">
        <v>177</v>
      </c>
      <c r="I462" s="31" t="s">
        <v>720</v>
      </c>
      <c r="J462" s="31" t="s">
        <v>54</v>
      </c>
      <c r="K462" s="31" t="s">
        <v>1327</v>
      </c>
      <c r="L462" s="37" t="s">
        <v>1328</v>
      </c>
    </row>
    <row r="463" spans="1:12" ht="18.75" customHeight="1">
      <c r="A463" s="31">
        <v>457</v>
      </c>
      <c r="B463" s="31">
        <v>1533</v>
      </c>
      <c r="C463" s="31" t="s">
        <v>1329</v>
      </c>
      <c r="D463" s="31" t="s">
        <v>1330</v>
      </c>
      <c r="E463" s="31" t="s">
        <v>351</v>
      </c>
      <c r="F463" s="31" t="s">
        <v>352</v>
      </c>
      <c r="G463" s="31" t="s">
        <v>49</v>
      </c>
      <c r="H463" s="32"/>
      <c r="I463" s="32"/>
      <c r="J463" s="32"/>
      <c r="K463" s="32"/>
      <c r="L463" s="32"/>
    </row>
    <row r="464" spans="1:12" ht="37.5" customHeight="1">
      <c r="A464" s="31">
        <v>458</v>
      </c>
      <c r="B464" s="31">
        <v>1535</v>
      </c>
      <c r="C464" s="31" t="s">
        <v>1331</v>
      </c>
      <c r="D464" s="31" t="s">
        <v>1332</v>
      </c>
      <c r="E464" s="31" t="s">
        <v>373</v>
      </c>
      <c r="F464" s="31" t="s">
        <v>323</v>
      </c>
      <c r="G464" s="31" t="s">
        <v>49</v>
      </c>
      <c r="H464" s="32"/>
      <c r="I464" s="32"/>
      <c r="J464" s="31" t="s">
        <v>54</v>
      </c>
      <c r="K464" s="32"/>
      <c r="L464" s="32"/>
    </row>
    <row r="465" spans="1:12" ht="56.25" customHeight="1">
      <c r="A465" s="31">
        <v>459</v>
      </c>
      <c r="B465" s="31">
        <v>1538</v>
      </c>
      <c r="C465" s="31" t="s">
        <v>1333</v>
      </c>
      <c r="D465" s="31" t="s">
        <v>1334</v>
      </c>
      <c r="E465" s="45" t="s">
        <v>1335</v>
      </c>
      <c r="F465" s="31" t="s">
        <v>323</v>
      </c>
      <c r="G465" s="31" t="s">
        <v>49</v>
      </c>
      <c r="H465" s="31" t="s">
        <v>177</v>
      </c>
      <c r="I465" s="31" t="s">
        <v>720</v>
      </c>
      <c r="J465" s="31" t="s">
        <v>54</v>
      </c>
      <c r="K465" s="31" t="s">
        <v>1336</v>
      </c>
      <c r="L465" s="37" t="s">
        <v>1337</v>
      </c>
    </row>
    <row r="466" spans="1:12" ht="37.5" customHeight="1">
      <c r="A466" s="31">
        <v>460</v>
      </c>
      <c r="B466" s="31">
        <v>1539</v>
      </c>
      <c r="C466" s="31" t="s">
        <v>1338</v>
      </c>
      <c r="D466" s="31" t="s">
        <v>1339</v>
      </c>
      <c r="E466" s="31" t="s">
        <v>390</v>
      </c>
      <c r="F466" s="31" t="s">
        <v>391</v>
      </c>
      <c r="G466" s="31" t="s">
        <v>49</v>
      </c>
      <c r="H466" s="31" t="s">
        <v>177</v>
      </c>
      <c r="I466" s="31" t="s">
        <v>720</v>
      </c>
      <c r="J466" s="31" t="s">
        <v>54</v>
      </c>
      <c r="K466" s="31" t="s">
        <v>1340</v>
      </c>
      <c r="L466" s="37" t="s">
        <v>1341</v>
      </c>
    </row>
    <row r="467" spans="1:12" ht="37.5" customHeight="1">
      <c r="A467" s="31">
        <v>461</v>
      </c>
      <c r="B467" s="31">
        <v>1544</v>
      </c>
      <c r="C467" s="45" t="s">
        <v>1342</v>
      </c>
      <c r="D467" s="31" t="s">
        <v>1343</v>
      </c>
      <c r="E467" s="31" t="s">
        <v>416</v>
      </c>
      <c r="F467" s="31" t="s">
        <v>391</v>
      </c>
      <c r="G467" s="31" t="s">
        <v>49</v>
      </c>
      <c r="H467" s="31" t="s">
        <v>177</v>
      </c>
      <c r="I467" s="31" t="s">
        <v>178</v>
      </c>
      <c r="J467" s="31" t="s">
        <v>1344</v>
      </c>
      <c r="K467" s="31" t="s">
        <v>1345</v>
      </c>
      <c r="L467" s="37" t="s">
        <v>1346</v>
      </c>
    </row>
    <row r="468" spans="1:12" ht="56.25" customHeight="1">
      <c r="A468" s="31">
        <v>462</v>
      </c>
      <c r="B468" s="31">
        <v>1549</v>
      </c>
      <c r="C468" s="31" t="s">
        <v>1347</v>
      </c>
      <c r="D468" s="31" t="s">
        <v>1348</v>
      </c>
      <c r="E468" s="31" t="s">
        <v>583</v>
      </c>
      <c r="F468" s="31" t="s">
        <v>323</v>
      </c>
      <c r="G468" s="31" t="s">
        <v>49</v>
      </c>
      <c r="H468" s="31" t="s">
        <v>177</v>
      </c>
      <c r="I468" s="31" t="s">
        <v>178</v>
      </c>
      <c r="J468" s="31" t="s">
        <v>54</v>
      </c>
      <c r="K468" s="31" t="s">
        <v>1349</v>
      </c>
      <c r="L468" s="37" t="s">
        <v>1350</v>
      </c>
    </row>
    <row r="469" spans="1:12" ht="75" customHeight="1">
      <c r="A469" s="31">
        <v>463</v>
      </c>
      <c r="B469" s="31">
        <v>1550</v>
      </c>
      <c r="C469" s="31" t="s">
        <v>1351</v>
      </c>
      <c r="D469" s="31" t="s">
        <v>1352</v>
      </c>
      <c r="E469" s="31" t="s">
        <v>1353</v>
      </c>
      <c r="F469" s="31" t="s">
        <v>352</v>
      </c>
      <c r="G469" s="31" t="s">
        <v>49</v>
      </c>
      <c r="H469" s="31" t="s">
        <v>177</v>
      </c>
      <c r="I469" s="31" t="s">
        <v>178</v>
      </c>
      <c r="J469" s="31" t="s">
        <v>54</v>
      </c>
      <c r="K469" s="31" t="s">
        <v>1354</v>
      </c>
      <c r="L469" s="37" t="s">
        <v>1355</v>
      </c>
    </row>
    <row r="470" spans="1:12" ht="56.25" customHeight="1">
      <c r="A470" s="31">
        <v>464</v>
      </c>
      <c r="B470" s="31">
        <v>1551</v>
      </c>
      <c r="C470" s="31" t="s">
        <v>1356</v>
      </c>
      <c r="D470" s="31" t="s">
        <v>1357</v>
      </c>
      <c r="E470" s="31" t="s">
        <v>1358</v>
      </c>
      <c r="F470" s="31" t="s">
        <v>352</v>
      </c>
      <c r="G470" s="31" t="s">
        <v>49</v>
      </c>
      <c r="H470" s="32"/>
      <c r="I470" s="32"/>
      <c r="J470" s="31" t="s">
        <v>54</v>
      </c>
      <c r="K470" s="32"/>
      <c r="L470" s="32"/>
    </row>
    <row r="471" spans="1:12" ht="37.5" customHeight="1">
      <c r="A471" s="31">
        <v>465</v>
      </c>
      <c r="B471" s="31">
        <v>1556</v>
      </c>
      <c r="C471" s="31" t="s">
        <v>1359</v>
      </c>
      <c r="D471" s="31" t="s">
        <v>1360</v>
      </c>
      <c r="E471" s="31" t="s">
        <v>487</v>
      </c>
      <c r="F471" s="31" t="s">
        <v>352</v>
      </c>
      <c r="G471" s="31" t="s">
        <v>49</v>
      </c>
      <c r="H471" s="31" t="s">
        <v>177</v>
      </c>
      <c r="I471" s="31" t="s">
        <v>178</v>
      </c>
      <c r="J471" s="32"/>
      <c r="K471" s="31" t="s">
        <v>1361</v>
      </c>
      <c r="L471" s="37" t="s">
        <v>1362</v>
      </c>
    </row>
    <row r="472" spans="1:12" ht="56.25" customHeight="1">
      <c r="A472" s="31">
        <v>466</v>
      </c>
      <c r="B472" s="31">
        <v>1557</v>
      </c>
      <c r="C472" s="31" t="s">
        <v>1363</v>
      </c>
      <c r="D472" s="31" t="s">
        <v>1364</v>
      </c>
      <c r="E472" s="31" t="s">
        <v>1365</v>
      </c>
      <c r="F472" s="31" t="s">
        <v>352</v>
      </c>
      <c r="G472" s="31" t="s">
        <v>49</v>
      </c>
      <c r="H472" s="33"/>
      <c r="I472" s="33"/>
      <c r="J472" s="31" t="s">
        <v>54</v>
      </c>
      <c r="K472" s="32"/>
      <c r="L472" s="32" t="s">
        <v>147</v>
      </c>
    </row>
    <row r="473" spans="1:12" ht="37.5" customHeight="1">
      <c r="A473" s="31">
        <v>467</v>
      </c>
      <c r="B473" s="31">
        <v>1559</v>
      </c>
      <c r="C473" s="31" t="s">
        <v>1366</v>
      </c>
      <c r="D473" s="31" t="s">
        <v>1367</v>
      </c>
      <c r="E473" s="31" t="s">
        <v>487</v>
      </c>
      <c r="F473" s="31" t="s">
        <v>352</v>
      </c>
      <c r="G473" s="31" t="s">
        <v>49</v>
      </c>
      <c r="H473" s="31" t="s">
        <v>177</v>
      </c>
      <c r="I473" s="31" t="s">
        <v>720</v>
      </c>
      <c r="J473" s="32"/>
      <c r="K473" s="31" t="s">
        <v>1368</v>
      </c>
      <c r="L473" s="37" t="s">
        <v>1369</v>
      </c>
    </row>
    <row r="474" spans="1:12" ht="37.5" customHeight="1">
      <c r="A474" s="31">
        <v>468</v>
      </c>
      <c r="B474" s="31">
        <v>1560</v>
      </c>
      <c r="C474" s="31" t="s">
        <v>1370</v>
      </c>
      <c r="D474" s="31" t="s">
        <v>1371</v>
      </c>
      <c r="E474" s="41" t="s">
        <v>1372</v>
      </c>
      <c r="F474" s="41" t="s">
        <v>1373</v>
      </c>
      <c r="G474" s="41" t="s">
        <v>1374</v>
      </c>
      <c r="H474" s="33"/>
      <c r="I474" s="33"/>
      <c r="J474" s="32"/>
      <c r="K474" s="32"/>
      <c r="L474" s="32"/>
    </row>
    <row r="475" spans="1:12" ht="37.5" customHeight="1">
      <c r="A475" s="31">
        <v>469</v>
      </c>
      <c r="B475" s="31">
        <v>1561</v>
      </c>
      <c r="C475" s="31" t="s">
        <v>1375</v>
      </c>
      <c r="D475" s="31" t="s">
        <v>1376</v>
      </c>
      <c r="E475" s="31" t="s">
        <v>583</v>
      </c>
      <c r="F475" s="31" t="s">
        <v>323</v>
      </c>
      <c r="G475" s="31" t="s">
        <v>49</v>
      </c>
      <c r="H475" s="32"/>
      <c r="I475" s="32"/>
      <c r="J475" s="32"/>
      <c r="K475" s="32"/>
      <c r="L475" s="32"/>
    </row>
    <row r="476" spans="1:12" ht="56.25" customHeight="1">
      <c r="A476" s="31">
        <v>470</v>
      </c>
      <c r="B476" s="31">
        <v>1562</v>
      </c>
      <c r="C476" s="31" t="s">
        <v>1377</v>
      </c>
      <c r="D476" s="31" t="s">
        <v>1378</v>
      </c>
      <c r="E476" s="31" t="s">
        <v>1379</v>
      </c>
      <c r="F476" s="31" t="s">
        <v>323</v>
      </c>
      <c r="G476" s="31" t="s">
        <v>49</v>
      </c>
      <c r="H476" s="33"/>
      <c r="I476" s="33"/>
      <c r="J476" s="31" t="s">
        <v>54</v>
      </c>
      <c r="K476" s="32"/>
      <c r="L476" s="32"/>
    </row>
    <row r="477" spans="1:12" ht="37.5" customHeight="1">
      <c r="A477" s="31">
        <v>471</v>
      </c>
      <c r="B477" s="31">
        <v>1564</v>
      </c>
      <c r="C477" s="31" t="s">
        <v>1380</v>
      </c>
      <c r="D477" s="31" t="s">
        <v>1381</v>
      </c>
      <c r="E477" s="31" t="s">
        <v>1382</v>
      </c>
      <c r="F477" s="31" t="s">
        <v>323</v>
      </c>
      <c r="G477" s="31" t="s">
        <v>49</v>
      </c>
      <c r="H477" s="32"/>
      <c r="I477" s="32"/>
      <c r="J477" s="32"/>
      <c r="K477" s="32"/>
      <c r="L477" s="32"/>
    </row>
    <row r="478" spans="1:12" ht="37.5" customHeight="1">
      <c r="A478" s="31">
        <v>472</v>
      </c>
      <c r="B478" s="31">
        <v>1567</v>
      </c>
      <c r="C478" s="31" t="s">
        <v>1383</v>
      </c>
      <c r="D478" s="31" t="s">
        <v>1384</v>
      </c>
      <c r="E478" s="31" t="s">
        <v>1385</v>
      </c>
      <c r="F478" s="31" t="s">
        <v>323</v>
      </c>
      <c r="G478" s="31" t="s">
        <v>49</v>
      </c>
      <c r="H478" s="32"/>
      <c r="I478" s="32"/>
      <c r="J478" s="32"/>
      <c r="K478" s="32"/>
      <c r="L478" s="32"/>
    </row>
    <row r="479" spans="1:12" ht="93.75" customHeight="1">
      <c r="A479" s="31">
        <v>473</v>
      </c>
      <c r="B479" s="31">
        <v>1570</v>
      </c>
      <c r="C479" s="31" t="s">
        <v>1386</v>
      </c>
      <c r="D479" s="31" t="s">
        <v>1387</v>
      </c>
      <c r="E479" s="31" t="s">
        <v>1353</v>
      </c>
      <c r="F479" s="31" t="s">
        <v>352</v>
      </c>
      <c r="G479" s="31" t="s">
        <v>49</v>
      </c>
      <c r="H479" s="32"/>
      <c r="I479" s="32"/>
      <c r="J479" s="31" t="s">
        <v>54</v>
      </c>
      <c r="K479" s="32"/>
      <c r="L479" s="32"/>
    </row>
    <row r="480" spans="1:12" ht="37.5" customHeight="1">
      <c r="A480" s="31">
        <v>474</v>
      </c>
      <c r="B480" s="31">
        <v>1571</v>
      </c>
      <c r="C480" s="31" t="s">
        <v>1388</v>
      </c>
      <c r="D480" s="31" t="s">
        <v>1389</v>
      </c>
      <c r="E480" s="31" t="s">
        <v>407</v>
      </c>
      <c r="F480" s="31" t="s">
        <v>323</v>
      </c>
      <c r="G480" s="31" t="s">
        <v>49</v>
      </c>
      <c r="H480" s="32"/>
      <c r="I480" s="32"/>
      <c r="J480" s="32"/>
      <c r="K480" s="32"/>
      <c r="L480" s="32"/>
    </row>
    <row r="481" spans="1:12" ht="56.25" customHeight="1">
      <c r="A481" s="31">
        <v>475</v>
      </c>
      <c r="B481" s="31">
        <v>1573</v>
      </c>
      <c r="C481" s="31" t="s">
        <v>1390</v>
      </c>
      <c r="D481" s="31" t="s">
        <v>1391</v>
      </c>
      <c r="E481" s="31" t="s">
        <v>1392</v>
      </c>
      <c r="F481" s="31" t="s">
        <v>352</v>
      </c>
      <c r="G481" s="31" t="s">
        <v>49</v>
      </c>
      <c r="H481" s="31" t="s">
        <v>244</v>
      </c>
      <c r="I481" s="31" t="s">
        <v>288</v>
      </c>
      <c r="J481" s="31" t="s">
        <v>54</v>
      </c>
      <c r="K481" s="31" t="s">
        <v>1393</v>
      </c>
      <c r="L481" s="37" t="s">
        <v>1394</v>
      </c>
    </row>
    <row r="482" spans="1:12" ht="56.25" customHeight="1">
      <c r="A482" s="31">
        <v>476</v>
      </c>
      <c r="B482" s="31">
        <v>1576</v>
      </c>
      <c r="C482" s="31" t="s">
        <v>1395</v>
      </c>
      <c r="D482" s="31" t="s">
        <v>1396</v>
      </c>
      <c r="E482" s="31" t="s">
        <v>1353</v>
      </c>
      <c r="F482" s="31" t="s">
        <v>352</v>
      </c>
      <c r="G482" s="31" t="s">
        <v>49</v>
      </c>
      <c r="H482" s="33"/>
      <c r="I482" s="33"/>
      <c r="J482" s="32"/>
      <c r="K482" s="32"/>
      <c r="L482" s="32"/>
    </row>
    <row r="483" spans="1:12" ht="75" customHeight="1">
      <c r="A483" s="31">
        <v>477</v>
      </c>
      <c r="B483" s="31">
        <v>1577</v>
      </c>
      <c r="C483" s="31" t="s">
        <v>1397</v>
      </c>
      <c r="D483" s="31" t="s">
        <v>1398</v>
      </c>
      <c r="E483" s="31" t="s">
        <v>407</v>
      </c>
      <c r="F483" s="31" t="s">
        <v>323</v>
      </c>
      <c r="G483" s="31" t="s">
        <v>49</v>
      </c>
      <c r="H483" s="32"/>
      <c r="I483" s="32"/>
      <c r="J483" s="31" t="s">
        <v>54</v>
      </c>
      <c r="K483" s="32"/>
      <c r="L483" s="32"/>
    </row>
    <row r="484" spans="1:12" ht="57" customHeight="1">
      <c r="A484" s="31">
        <v>478</v>
      </c>
      <c r="B484" s="31">
        <v>1580</v>
      </c>
      <c r="C484" s="31" t="s">
        <v>1399</v>
      </c>
      <c r="D484" s="31" t="s">
        <v>1400</v>
      </c>
      <c r="E484" s="31" t="s">
        <v>484</v>
      </c>
      <c r="F484" s="31" t="s">
        <v>323</v>
      </c>
      <c r="G484" s="31" t="s">
        <v>49</v>
      </c>
      <c r="H484" s="31" t="s">
        <v>1401</v>
      </c>
      <c r="I484" s="31" t="s">
        <v>1163</v>
      </c>
      <c r="J484" s="31" t="s">
        <v>54</v>
      </c>
      <c r="K484" s="31" t="s">
        <v>1033</v>
      </c>
      <c r="L484" s="47" t="s">
        <v>1402</v>
      </c>
    </row>
    <row r="485" spans="1:12" ht="57" customHeight="1">
      <c r="A485" s="31">
        <v>479</v>
      </c>
      <c r="B485" s="31">
        <v>1581</v>
      </c>
      <c r="C485" s="31" t="s">
        <v>1403</v>
      </c>
      <c r="D485" s="31" t="s">
        <v>1404</v>
      </c>
      <c r="E485" s="31" t="s">
        <v>1405</v>
      </c>
      <c r="F485" s="31" t="s">
        <v>323</v>
      </c>
      <c r="G485" s="31" t="s">
        <v>49</v>
      </c>
      <c r="H485" s="31" t="s">
        <v>1401</v>
      </c>
      <c r="I485" s="31" t="s">
        <v>178</v>
      </c>
      <c r="J485" s="31" t="s">
        <v>54</v>
      </c>
      <c r="K485" s="31" t="s">
        <v>1033</v>
      </c>
      <c r="L485" s="47" t="s">
        <v>1406</v>
      </c>
    </row>
    <row r="486" spans="1:12" ht="57" customHeight="1">
      <c r="A486" s="31">
        <v>480</v>
      </c>
      <c r="B486" s="31">
        <v>1583</v>
      </c>
      <c r="C486" s="31" t="s">
        <v>1407</v>
      </c>
      <c r="D486" s="31" t="s">
        <v>1408</v>
      </c>
      <c r="E486" s="31" t="s">
        <v>1409</v>
      </c>
      <c r="F486" s="31" t="s">
        <v>352</v>
      </c>
      <c r="G486" s="31" t="s">
        <v>49</v>
      </c>
      <c r="H486" s="31" t="s">
        <v>1410</v>
      </c>
      <c r="I486" s="31" t="s">
        <v>178</v>
      </c>
      <c r="J486" s="32"/>
      <c r="K486" s="31" t="s">
        <v>1033</v>
      </c>
      <c r="L486" s="47" t="s">
        <v>1411</v>
      </c>
    </row>
    <row r="487" spans="1:12" ht="57" customHeight="1">
      <c r="A487" s="31">
        <v>481</v>
      </c>
      <c r="B487" s="31">
        <v>1584</v>
      </c>
      <c r="C487" s="31" t="s">
        <v>1412</v>
      </c>
      <c r="D487" s="31" t="s">
        <v>1413</v>
      </c>
      <c r="E487" s="31" t="s">
        <v>1409</v>
      </c>
      <c r="F487" s="31" t="s">
        <v>1414</v>
      </c>
      <c r="G487" s="31" t="s">
        <v>49</v>
      </c>
      <c r="H487" s="31" t="s">
        <v>1401</v>
      </c>
      <c r="I487" s="31" t="s">
        <v>362</v>
      </c>
      <c r="J487" s="31" t="s">
        <v>54</v>
      </c>
      <c r="K487" s="31" t="s">
        <v>1033</v>
      </c>
      <c r="L487" s="51" t="s">
        <v>1415</v>
      </c>
    </row>
    <row r="488" spans="1:12" ht="57" customHeight="1">
      <c r="A488" s="31">
        <v>482</v>
      </c>
      <c r="B488" s="31">
        <v>1585</v>
      </c>
      <c r="C488" s="31" t="s">
        <v>1416</v>
      </c>
      <c r="D488" s="31" t="s">
        <v>1417</v>
      </c>
      <c r="E488" s="31" t="s">
        <v>1409</v>
      </c>
      <c r="F488" s="31" t="s">
        <v>1418</v>
      </c>
      <c r="G488" s="31" t="s">
        <v>49</v>
      </c>
      <c r="H488" s="31" t="s">
        <v>1401</v>
      </c>
      <c r="I488" s="31" t="s">
        <v>1419</v>
      </c>
      <c r="J488" s="31" t="s">
        <v>54</v>
      </c>
      <c r="K488" s="31" t="s">
        <v>1033</v>
      </c>
      <c r="L488" s="47" t="s">
        <v>1420</v>
      </c>
    </row>
    <row r="489" spans="1:12" ht="75" customHeight="1">
      <c r="A489" s="31">
        <v>483</v>
      </c>
      <c r="B489" s="31">
        <v>1800</v>
      </c>
      <c r="C489" s="31" t="s">
        <v>1421</v>
      </c>
      <c r="D489" s="31" t="s">
        <v>1422</v>
      </c>
      <c r="E489" s="31" t="s">
        <v>1423</v>
      </c>
      <c r="F489" s="31" t="s">
        <v>642</v>
      </c>
      <c r="G489" s="31" t="s">
        <v>49</v>
      </c>
      <c r="H489" s="32"/>
      <c r="I489" s="32"/>
      <c r="J489" s="31" t="s">
        <v>54</v>
      </c>
      <c r="K489" s="32"/>
      <c r="L489" s="32"/>
    </row>
    <row r="490" spans="1:256" s="42" customFormat="1" ht="56.25" customHeight="1">
      <c r="A490" s="31">
        <v>484</v>
      </c>
      <c r="B490" s="31">
        <v>1819</v>
      </c>
      <c r="C490" s="31" t="s">
        <v>1424</v>
      </c>
      <c r="D490" s="31" t="s">
        <v>1425</v>
      </c>
      <c r="E490" s="31" t="s">
        <v>601</v>
      </c>
      <c r="F490" s="31" t="s">
        <v>602</v>
      </c>
      <c r="G490" s="31" t="s">
        <v>49</v>
      </c>
      <c r="H490" s="32"/>
      <c r="I490" s="32"/>
      <c r="J490" s="31" t="s">
        <v>54</v>
      </c>
      <c r="K490" s="32"/>
      <c r="L490" s="31" t="s">
        <v>1426</v>
      </c>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4"/>
      <c r="BM490" s="14"/>
      <c r="BN490" s="14"/>
      <c r="BO490" s="14"/>
      <c r="BP490" s="14"/>
      <c r="BQ490" s="14"/>
      <c r="BR490" s="14"/>
      <c r="BS490" s="14"/>
      <c r="BT490" s="14"/>
      <c r="BU490" s="14"/>
      <c r="BV490" s="14"/>
      <c r="BW490" s="14"/>
      <c r="BX490" s="14"/>
      <c r="BY490" s="14"/>
      <c r="BZ490" s="14"/>
      <c r="CA490" s="14"/>
      <c r="CB490" s="14"/>
      <c r="CC490" s="14"/>
      <c r="CD490" s="14"/>
      <c r="CE490" s="14"/>
      <c r="CF490" s="14"/>
      <c r="CG490" s="14"/>
      <c r="CH490" s="14"/>
      <c r="CI490" s="14"/>
      <c r="CJ490" s="14"/>
      <c r="CK490" s="14"/>
      <c r="CL490" s="14"/>
      <c r="CM490" s="14"/>
      <c r="CN490" s="14"/>
      <c r="CO490" s="14"/>
      <c r="CP490" s="14"/>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c r="FH490" s="14"/>
      <c r="FI490" s="14"/>
      <c r="FJ490" s="14"/>
      <c r="FK490" s="14"/>
      <c r="FL490" s="14"/>
      <c r="FM490" s="14"/>
      <c r="FN490" s="14"/>
      <c r="FO490" s="14"/>
      <c r="FP490" s="14"/>
      <c r="FQ490" s="14"/>
      <c r="FR490" s="14"/>
      <c r="FS490" s="14"/>
      <c r="FT490" s="14"/>
      <c r="FU490" s="14"/>
      <c r="FV490" s="14"/>
      <c r="FW490" s="14"/>
      <c r="FX490" s="14"/>
      <c r="FY490" s="14"/>
      <c r="FZ490" s="14"/>
      <c r="GA490" s="14"/>
      <c r="GB490" s="14"/>
      <c r="GC490" s="14"/>
      <c r="GD490" s="14"/>
      <c r="GE490" s="14"/>
      <c r="GF490" s="14"/>
      <c r="GG490" s="14"/>
      <c r="GH490" s="14"/>
      <c r="GI490" s="14"/>
      <c r="GJ490" s="14"/>
      <c r="GK490" s="14"/>
      <c r="GL490" s="14"/>
      <c r="GM490" s="14"/>
      <c r="GN490" s="14"/>
      <c r="GO490" s="14"/>
      <c r="GP490" s="14"/>
      <c r="GQ490" s="14"/>
      <c r="GR490" s="14"/>
      <c r="GS490" s="14"/>
      <c r="GT490" s="14"/>
      <c r="GU490" s="14"/>
      <c r="GV490" s="14"/>
      <c r="GW490" s="14"/>
      <c r="GX490" s="14"/>
      <c r="GY490" s="14"/>
      <c r="GZ490" s="14"/>
      <c r="HA490" s="14"/>
      <c r="HB490" s="14"/>
      <c r="HC490" s="14"/>
      <c r="HD490" s="14"/>
      <c r="HE490" s="14"/>
      <c r="HF490" s="14"/>
      <c r="HG490" s="14"/>
      <c r="HH490" s="14"/>
      <c r="HI490" s="14"/>
      <c r="HJ490" s="14"/>
      <c r="HK490" s="14"/>
      <c r="HL490" s="14"/>
      <c r="HM490" s="14"/>
      <c r="HN490" s="14"/>
      <c r="HO490" s="14"/>
      <c r="HP490" s="14"/>
      <c r="HQ490" s="14"/>
      <c r="HR490" s="14"/>
      <c r="HS490" s="14"/>
      <c r="HT490" s="14"/>
      <c r="HU490" s="14"/>
      <c r="HV490" s="14"/>
      <c r="HW490" s="14"/>
      <c r="HX490" s="14"/>
      <c r="HY490" s="14"/>
      <c r="HZ490" s="14"/>
      <c r="IA490" s="14"/>
      <c r="IB490" s="14"/>
      <c r="IC490" s="14"/>
      <c r="ID490" s="14"/>
      <c r="IE490" s="14"/>
      <c r="IF490" s="14"/>
      <c r="IG490" s="14"/>
      <c r="IH490" s="14"/>
      <c r="II490" s="14"/>
      <c r="IJ490" s="14"/>
      <c r="IK490" s="14"/>
      <c r="IL490" s="14"/>
      <c r="IM490" s="14"/>
      <c r="IN490" s="14"/>
      <c r="IO490" s="14"/>
      <c r="IP490" s="14"/>
      <c r="IQ490" s="14"/>
      <c r="IR490" s="14"/>
      <c r="IS490" s="14"/>
      <c r="IT490" s="14"/>
      <c r="IU490" s="14"/>
      <c r="IV490" s="14"/>
    </row>
    <row r="491" spans="1:12" ht="56.25" customHeight="1">
      <c r="A491" s="31">
        <v>485</v>
      </c>
      <c r="B491" s="31">
        <v>1827</v>
      </c>
      <c r="C491" s="31" t="s">
        <v>1427</v>
      </c>
      <c r="D491" s="31" t="s">
        <v>1428</v>
      </c>
      <c r="E491" s="31" t="s">
        <v>1429</v>
      </c>
      <c r="F491" s="31" t="s">
        <v>606</v>
      </c>
      <c r="G491" s="31" t="s">
        <v>49</v>
      </c>
      <c r="H491" s="31" t="s">
        <v>177</v>
      </c>
      <c r="I491" s="31" t="s">
        <v>288</v>
      </c>
      <c r="J491" s="31" t="s">
        <v>636</v>
      </c>
      <c r="K491" s="31" t="s">
        <v>1430</v>
      </c>
      <c r="L491" s="37" t="s">
        <v>1431</v>
      </c>
    </row>
    <row r="492" spans="1:12" ht="37.5" customHeight="1">
      <c r="A492" s="31">
        <v>486</v>
      </c>
      <c r="B492" s="31">
        <v>1828</v>
      </c>
      <c r="C492" s="31" t="s">
        <v>1432</v>
      </c>
      <c r="D492" s="31" t="s">
        <v>1433</v>
      </c>
      <c r="E492" s="31" t="s">
        <v>1434</v>
      </c>
      <c r="F492" s="31" t="s">
        <v>593</v>
      </c>
      <c r="G492" s="31" t="s">
        <v>49</v>
      </c>
      <c r="H492" s="32"/>
      <c r="I492" s="32"/>
      <c r="J492" s="31" t="s">
        <v>54</v>
      </c>
      <c r="K492" s="32"/>
      <c r="L492" s="32"/>
    </row>
    <row r="493" spans="1:12" ht="37.5" customHeight="1">
      <c r="A493" s="31">
        <v>487</v>
      </c>
      <c r="B493" s="31">
        <v>1829</v>
      </c>
      <c r="C493" s="31" t="s">
        <v>1435</v>
      </c>
      <c r="D493" s="31" t="s">
        <v>1436</v>
      </c>
      <c r="E493" s="31" t="s">
        <v>684</v>
      </c>
      <c r="F493" s="31" t="s">
        <v>1437</v>
      </c>
      <c r="G493" s="31" t="s">
        <v>49</v>
      </c>
      <c r="H493" s="32"/>
      <c r="I493" s="32"/>
      <c r="J493" s="31" t="s">
        <v>54</v>
      </c>
      <c r="K493" s="32"/>
      <c r="L493" s="32"/>
    </row>
    <row r="494" spans="1:256" s="42" customFormat="1" ht="37.5" customHeight="1">
      <c r="A494" s="31">
        <v>488</v>
      </c>
      <c r="B494" s="31">
        <v>1831</v>
      </c>
      <c r="C494" s="31" t="s">
        <v>1438</v>
      </c>
      <c r="D494" s="31" t="s">
        <v>1439</v>
      </c>
      <c r="E494" s="31" t="s">
        <v>778</v>
      </c>
      <c r="F494" s="31" t="s">
        <v>708</v>
      </c>
      <c r="G494" s="31" t="s">
        <v>49</v>
      </c>
      <c r="H494" s="32"/>
      <c r="I494" s="32"/>
      <c r="J494" s="31" t="s">
        <v>54</v>
      </c>
      <c r="K494" s="32"/>
      <c r="L494" s="32" t="s">
        <v>154</v>
      </c>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c r="BI494" s="14"/>
      <c r="BJ494" s="14"/>
      <c r="BK494" s="14"/>
      <c r="BL494" s="14"/>
      <c r="BM494" s="14"/>
      <c r="BN494" s="14"/>
      <c r="BO494" s="14"/>
      <c r="BP494" s="14"/>
      <c r="BQ494" s="14"/>
      <c r="BR494" s="14"/>
      <c r="BS494" s="14"/>
      <c r="BT494" s="14"/>
      <c r="BU494" s="14"/>
      <c r="BV494" s="14"/>
      <c r="BW494" s="14"/>
      <c r="BX494" s="14"/>
      <c r="BY494" s="14"/>
      <c r="BZ494" s="14"/>
      <c r="CA494" s="14"/>
      <c r="CB494" s="14"/>
      <c r="CC494" s="14"/>
      <c r="CD494" s="14"/>
      <c r="CE494" s="14"/>
      <c r="CF494" s="14"/>
      <c r="CG494" s="14"/>
      <c r="CH494" s="14"/>
      <c r="CI494" s="14"/>
      <c r="CJ494" s="14"/>
      <c r="CK494" s="14"/>
      <c r="CL494" s="14"/>
      <c r="CM494" s="14"/>
      <c r="CN494" s="14"/>
      <c r="CO494" s="14"/>
      <c r="CP494" s="14"/>
      <c r="CQ494" s="14"/>
      <c r="CR494" s="14"/>
      <c r="CS494" s="14"/>
      <c r="CT494" s="14"/>
      <c r="CU494" s="14"/>
      <c r="CV494" s="14"/>
      <c r="CW494" s="14"/>
      <c r="CX494" s="14"/>
      <c r="CY494" s="14"/>
      <c r="CZ494" s="14"/>
      <c r="DA494" s="14"/>
      <c r="DB494" s="14"/>
      <c r="DC494" s="14"/>
      <c r="DD494" s="14"/>
      <c r="DE494" s="14"/>
      <c r="DF494" s="14"/>
      <c r="DG494" s="14"/>
      <c r="DH494" s="14"/>
      <c r="DI494" s="14"/>
      <c r="DJ494" s="14"/>
      <c r="DK494" s="14"/>
      <c r="DL494" s="14"/>
      <c r="DM494" s="14"/>
      <c r="DN494" s="14"/>
      <c r="DO494" s="14"/>
      <c r="DP494" s="14"/>
      <c r="DQ494" s="14"/>
      <c r="DR494" s="14"/>
      <c r="DS494" s="14"/>
      <c r="DT494" s="14"/>
      <c r="DU494" s="14"/>
      <c r="DV494" s="14"/>
      <c r="DW494" s="14"/>
      <c r="DX494" s="14"/>
      <c r="DY494" s="14"/>
      <c r="DZ494" s="14"/>
      <c r="EA494" s="14"/>
      <c r="EB494" s="14"/>
      <c r="EC494" s="14"/>
      <c r="ED494" s="14"/>
      <c r="EE494" s="14"/>
      <c r="EF494" s="14"/>
      <c r="EG494" s="14"/>
      <c r="EH494" s="14"/>
      <c r="EI494" s="14"/>
      <c r="EJ494" s="14"/>
      <c r="EK494" s="14"/>
      <c r="EL494" s="14"/>
      <c r="EM494" s="14"/>
      <c r="EN494" s="14"/>
      <c r="EO494" s="14"/>
      <c r="EP494" s="14"/>
      <c r="EQ494" s="14"/>
      <c r="ER494" s="14"/>
      <c r="ES494" s="14"/>
      <c r="ET494" s="14"/>
      <c r="EU494" s="14"/>
      <c r="EV494" s="14"/>
      <c r="EW494" s="14"/>
      <c r="EX494" s="14"/>
      <c r="EY494" s="14"/>
      <c r="EZ494" s="14"/>
      <c r="FA494" s="14"/>
      <c r="FB494" s="14"/>
      <c r="FC494" s="14"/>
      <c r="FD494" s="14"/>
      <c r="FE494" s="14"/>
      <c r="FF494" s="14"/>
      <c r="FG494" s="14"/>
      <c r="FH494" s="14"/>
      <c r="FI494" s="14"/>
      <c r="FJ494" s="14"/>
      <c r="FK494" s="14"/>
      <c r="FL494" s="14"/>
      <c r="FM494" s="14"/>
      <c r="FN494" s="14"/>
      <c r="FO494" s="14"/>
      <c r="FP494" s="14"/>
      <c r="FQ494" s="14"/>
      <c r="FR494" s="14"/>
      <c r="FS494" s="14"/>
      <c r="FT494" s="14"/>
      <c r="FU494" s="14"/>
      <c r="FV494" s="14"/>
      <c r="FW494" s="14"/>
      <c r="FX494" s="14"/>
      <c r="FY494" s="14"/>
      <c r="FZ494" s="14"/>
      <c r="GA494" s="14"/>
      <c r="GB494" s="14"/>
      <c r="GC494" s="14"/>
      <c r="GD494" s="14"/>
      <c r="GE494" s="14"/>
      <c r="GF494" s="14"/>
      <c r="GG494" s="14"/>
      <c r="GH494" s="14"/>
      <c r="GI494" s="14"/>
      <c r="GJ494" s="14"/>
      <c r="GK494" s="14"/>
      <c r="GL494" s="14"/>
      <c r="GM494" s="14"/>
      <c r="GN494" s="14"/>
      <c r="GO494" s="14"/>
      <c r="GP494" s="14"/>
      <c r="GQ494" s="14"/>
      <c r="GR494" s="14"/>
      <c r="GS494" s="14"/>
      <c r="GT494" s="14"/>
      <c r="GU494" s="14"/>
      <c r="GV494" s="14"/>
      <c r="GW494" s="14"/>
      <c r="GX494" s="14"/>
      <c r="GY494" s="14"/>
      <c r="GZ494" s="14"/>
      <c r="HA494" s="14"/>
      <c r="HB494" s="14"/>
      <c r="HC494" s="14"/>
      <c r="HD494" s="14"/>
      <c r="HE494" s="14"/>
      <c r="HF494" s="14"/>
      <c r="HG494" s="14"/>
      <c r="HH494" s="14"/>
      <c r="HI494" s="14"/>
      <c r="HJ494" s="14"/>
      <c r="HK494" s="14"/>
      <c r="HL494" s="14"/>
      <c r="HM494" s="14"/>
      <c r="HN494" s="14"/>
      <c r="HO494" s="14"/>
      <c r="HP494" s="14"/>
      <c r="HQ494" s="14"/>
      <c r="HR494" s="14"/>
      <c r="HS494" s="14"/>
      <c r="HT494" s="14"/>
      <c r="HU494" s="14"/>
      <c r="HV494" s="14"/>
      <c r="HW494" s="14"/>
      <c r="HX494" s="14"/>
      <c r="HY494" s="14"/>
      <c r="HZ494" s="14"/>
      <c r="IA494" s="14"/>
      <c r="IB494" s="14"/>
      <c r="IC494" s="14"/>
      <c r="ID494" s="14"/>
      <c r="IE494" s="14"/>
      <c r="IF494" s="14"/>
      <c r="IG494" s="14"/>
      <c r="IH494" s="14"/>
      <c r="II494" s="14"/>
      <c r="IJ494" s="14"/>
      <c r="IK494" s="14"/>
      <c r="IL494" s="14"/>
      <c r="IM494" s="14"/>
      <c r="IN494" s="14"/>
      <c r="IO494" s="14"/>
      <c r="IP494" s="14"/>
      <c r="IQ494" s="14"/>
      <c r="IR494" s="14"/>
      <c r="IS494" s="14"/>
      <c r="IT494" s="14"/>
      <c r="IU494" s="14"/>
      <c r="IV494" s="14"/>
    </row>
    <row r="495" spans="1:12" ht="56.25" customHeight="1">
      <c r="A495" s="31">
        <v>489</v>
      </c>
      <c r="B495" s="31">
        <v>1833</v>
      </c>
      <c r="C495" s="31" t="s">
        <v>1440</v>
      </c>
      <c r="D495" s="31" t="s">
        <v>1441</v>
      </c>
      <c r="E495" s="31" t="s">
        <v>1442</v>
      </c>
      <c r="F495" s="31" t="s">
        <v>708</v>
      </c>
      <c r="G495" s="31" t="s">
        <v>49</v>
      </c>
      <c r="H495" s="52"/>
      <c r="I495" s="52"/>
      <c r="J495" s="53" t="s">
        <v>1443</v>
      </c>
      <c r="K495" s="32"/>
      <c r="L495" s="32"/>
    </row>
    <row r="496" spans="1:12" ht="37.5" customHeight="1">
      <c r="A496" s="31">
        <v>490</v>
      </c>
      <c r="B496" s="31">
        <v>1835</v>
      </c>
      <c r="C496" s="31" t="s">
        <v>1444</v>
      </c>
      <c r="D496" s="31" t="s">
        <v>1445</v>
      </c>
      <c r="E496" s="31" t="s">
        <v>1429</v>
      </c>
      <c r="F496" s="31" t="s">
        <v>795</v>
      </c>
      <c r="G496" s="31" t="s">
        <v>49</v>
      </c>
      <c r="H496" s="32"/>
      <c r="I496" s="32"/>
      <c r="J496" s="32"/>
      <c r="K496" s="32"/>
      <c r="L496" s="32"/>
    </row>
    <row r="497" spans="1:12" ht="37.5" customHeight="1">
      <c r="A497" s="31">
        <v>491</v>
      </c>
      <c r="B497" s="31">
        <v>1836</v>
      </c>
      <c r="C497" s="31" t="s">
        <v>1446</v>
      </c>
      <c r="D497" s="31" t="s">
        <v>1447</v>
      </c>
      <c r="E497" s="31" t="s">
        <v>1448</v>
      </c>
      <c r="F497" s="31" t="s">
        <v>602</v>
      </c>
      <c r="G497" s="31" t="s">
        <v>49</v>
      </c>
      <c r="H497" s="32"/>
      <c r="I497" s="32"/>
      <c r="J497" s="31" t="s">
        <v>54</v>
      </c>
      <c r="K497" s="32"/>
      <c r="L497" s="32"/>
    </row>
    <row r="498" spans="1:256" s="35" customFormat="1" ht="75" customHeight="1">
      <c r="A498" s="31">
        <v>492</v>
      </c>
      <c r="B498" s="38">
        <v>1837</v>
      </c>
      <c r="C498" s="38" t="s">
        <v>1449</v>
      </c>
      <c r="D498" s="38" t="s">
        <v>1450</v>
      </c>
      <c r="E498" s="38" t="s">
        <v>1451</v>
      </c>
      <c r="F498" s="38" t="s">
        <v>1452</v>
      </c>
      <c r="G498" s="38" t="s">
        <v>112</v>
      </c>
      <c r="H498" s="39"/>
      <c r="I498" s="39"/>
      <c r="J498" s="38" t="s">
        <v>227</v>
      </c>
      <c r="K498" s="39"/>
      <c r="L498" s="39" t="s">
        <v>228</v>
      </c>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c r="DL498" s="36"/>
      <c r="DM498" s="36"/>
      <c r="DN498" s="36"/>
      <c r="DO498" s="36"/>
      <c r="DP498" s="36"/>
      <c r="DQ498" s="36"/>
      <c r="DR498" s="36"/>
      <c r="DS498" s="36"/>
      <c r="DT498" s="36"/>
      <c r="DU498" s="36"/>
      <c r="DV498" s="36"/>
      <c r="DW498" s="36"/>
      <c r="DX498" s="36"/>
      <c r="DY498" s="36"/>
      <c r="DZ498" s="36"/>
      <c r="EA498" s="36"/>
      <c r="EB498" s="36"/>
      <c r="EC498" s="36"/>
      <c r="ED498" s="36"/>
      <c r="EE498" s="36"/>
      <c r="EF498" s="36"/>
      <c r="EG498" s="36"/>
      <c r="EH498" s="36"/>
      <c r="EI498" s="36"/>
      <c r="EJ498" s="36"/>
      <c r="EK498" s="36"/>
      <c r="EL498" s="36"/>
      <c r="EM498" s="36"/>
      <c r="EN498" s="36"/>
      <c r="EO498" s="36"/>
      <c r="EP498" s="36"/>
      <c r="EQ498" s="36"/>
      <c r="ER498" s="36"/>
      <c r="ES498" s="36"/>
      <c r="ET498" s="36"/>
      <c r="EU498" s="36"/>
      <c r="EV498" s="36"/>
      <c r="EW498" s="36"/>
      <c r="EX498" s="36"/>
      <c r="EY498" s="36"/>
      <c r="EZ498" s="36"/>
      <c r="FA498" s="36"/>
      <c r="FB498" s="36"/>
      <c r="FC498" s="36"/>
      <c r="FD498" s="36"/>
      <c r="FE498" s="36"/>
      <c r="FF498" s="36"/>
      <c r="FG498" s="36"/>
      <c r="FH498" s="36"/>
      <c r="FI498" s="36"/>
      <c r="FJ498" s="36"/>
      <c r="FK498" s="36"/>
      <c r="FL498" s="36"/>
      <c r="FM498" s="36"/>
      <c r="FN498" s="36"/>
      <c r="FO498" s="36"/>
      <c r="FP498" s="36"/>
      <c r="FQ498" s="36"/>
      <c r="FR498" s="36"/>
      <c r="FS498" s="36"/>
      <c r="FT498" s="36"/>
      <c r="FU498" s="36"/>
      <c r="FV498" s="36"/>
      <c r="FW498" s="36"/>
      <c r="FX498" s="36"/>
      <c r="FY498" s="36"/>
      <c r="FZ498" s="36"/>
      <c r="GA498" s="36"/>
      <c r="GB498" s="36"/>
      <c r="GC498" s="36"/>
      <c r="GD498" s="36"/>
      <c r="GE498" s="36"/>
      <c r="GF498" s="36"/>
      <c r="GG498" s="36"/>
      <c r="GH498" s="36"/>
      <c r="GI498" s="36"/>
      <c r="GJ498" s="36"/>
      <c r="GK498" s="36"/>
      <c r="GL498" s="36"/>
      <c r="GM498" s="36"/>
      <c r="GN498" s="36"/>
      <c r="GO498" s="36"/>
      <c r="GP498" s="36"/>
      <c r="GQ498" s="36"/>
      <c r="GR498" s="36"/>
      <c r="GS498" s="36"/>
      <c r="GT498" s="36"/>
      <c r="GU498" s="36"/>
      <c r="GV498" s="36"/>
      <c r="GW498" s="36"/>
      <c r="GX498" s="36"/>
      <c r="GY498" s="36"/>
      <c r="GZ498" s="36"/>
      <c r="HA498" s="36"/>
      <c r="HB498" s="36"/>
      <c r="HC498" s="36"/>
      <c r="HD498" s="36"/>
      <c r="HE498" s="36"/>
      <c r="HF498" s="36"/>
      <c r="HG498" s="36"/>
      <c r="HH498" s="36"/>
      <c r="HI498" s="36"/>
      <c r="HJ498" s="36"/>
      <c r="HK498" s="36"/>
      <c r="HL498" s="36"/>
      <c r="HM498" s="36"/>
      <c r="HN498" s="36"/>
      <c r="HO498" s="36"/>
      <c r="HP498" s="36"/>
      <c r="HQ498" s="36"/>
      <c r="HR498" s="36"/>
      <c r="HS498" s="36"/>
      <c r="HT498" s="36"/>
      <c r="HU498" s="36"/>
      <c r="HV498" s="36"/>
      <c r="HW498" s="36"/>
      <c r="HX498" s="36"/>
      <c r="HY498" s="36"/>
      <c r="HZ498" s="36"/>
      <c r="IA498" s="36"/>
      <c r="IB498" s="36"/>
      <c r="IC498" s="36"/>
      <c r="ID498" s="36"/>
      <c r="IE498" s="36"/>
      <c r="IF498" s="36"/>
      <c r="IG498" s="36"/>
      <c r="IH498" s="36"/>
      <c r="II498" s="36"/>
      <c r="IJ498" s="36"/>
      <c r="IK498" s="36"/>
      <c r="IL498" s="36"/>
      <c r="IM498" s="36"/>
      <c r="IN498" s="36"/>
      <c r="IO498" s="36"/>
      <c r="IP498" s="36"/>
      <c r="IQ498" s="36"/>
      <c r="IR498" s="36"/>
      <c r="IS498" s="36"/>
      <c r="IT498" s="36"/>
      <c r="IU498" s="36"/>
      <c r="IV498" s="36"/>
    </row>
    <row r="499" spans="1:256" s="35" customFormat="1" ht="93.75" customHeight="1">
      <c r="A499" s="31">
        <v>493</v>
      </c>
      <c r="B499" s="38">
        <v>1839</v>
      </c>
      <c r="C499" s="38" t="s">
        <v>1453</v>
      </c>
      <c r="D499" s="38" t="s">
        <v>1454</v>
      </c>
      <c r="E499" s="38" t="s">
        <v>1455</v>
      </c>
      <c r="F499" s="38" t="s">
        <v>1452</v>
      </c>
      <c r="G499" s="38" t="s">
        <v>112</v>
      </c>
      <c r="H499" s="39"/>
      <c r="I499" s="39"/>
      <c r="J499" s="38" t="s">
        <v>227</v>
      </c>
      <c r="K499" s="39"/>
      <c r="L499" s="39" t="s">
        <v>228</v>
      </c>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c r="DL499" s="36"/>
      <c r="DM499" s="36"/>
      <c r="DN499" s="36"/>
      <c r="DO499" s="36"/>
      <c r="DP499" s="36"/>
      <c r="DQ499" s="36"/>
      <c r="DR499" s="36"/>
      <c r="DS499" s="36"/>
      <c r="DT499" s="36"/>
      <c r="DU499" s="36"/>
      <c r="DV499" s="36"/>
      <c r="DW499" s="36"/>
      <c r="DX499" s="36"/>
      <c r="DY499" s="36"/>
      <c r="DZ499" s="36"/>
      <c r="EA499" s="36"/>
      <c r="EB499" s="36"/>
      <c r="EC499" s="36"/>
      <c r="ED499" s="36"/>
      <c r="EE499" s="36"/>
      <c r="EF499" s="36"/>
      <c r="EG499" s="36"/>
      <c r="EH499" s="36"/>
      <c r="EI499" s="36"/>
      <c r="EJ499" s="36"/>
      <c r="EK499" s="36"/>
      <c r="EL499" s="36"/>
      <c r="EM499" s="36"/>
      <c r="EN499" s="36"/>
      <c r="EO499" s="36"/>
      <c r="EP499" s="36"/>
      <c r="EQ499" s="36"/>
      <c r="ER499" s="36"/>
      <c r="ES499" s="36"/>
      <c r="ET499" s="36"/>
      <c r="EU499" s="36"/>
      <c r="EV499" s="36"/>
      <c r="EW499" s="36"/>
      <c r="EX499" s="36"/>
      <c r="EY499" s="36"/>
      <c r="EZ499" s="36"/>
      <c r="FA499" s="36"/>
      <c r="FB499" s="36"/>
      <c r="FC499" s="36"/>
      <c r="FD499" s="36"/>
      <c r="FE499" s="36"/>
      <c r="FF499" s="36"/>
      <c r="FG499" s="36"/>
      <c r="FH499" s="36"/>
      <c r="FI499" s="36"/>
      <c r="FJ499" s="36"/>
      <c r="FK499" s="36"/>
      <c r="FL499" s="36"/>
      <c r="FM499" s="36"/>
      <c r="FN499" s="36"/>
      <c r="FO499" s="36"/>
      <c r="FP499" s="36"/>
      <c r="FQ499" s="36"/>
      <c r="FR499" s="36"/>
      <c r="FS499" s="36"/>
      <c r="FT499" s="36"/>
      <c r="FU499" s="36"/>
      <c r="FV499" s="36"/>
      <c r="FW499" s="36"/>
      <c r="FX499" s="36"/>
      <c r="FY499" s="36"/>
      <c r="FZ499" s="36"/>
      <c r="GA499" s="36"/>
      <c r="GB499" s="36"/>
      <c r="GC499" s="36"/>
      <c r="GD499" s="36"/>
      <c r="GE499" s="36"/>
      <c r="GF499" s="36"/>
      <c r="GG499" s="36"/>
      <c r="GH499" s="36"/>
      <c r="GI499" s="36"/>
      <c r="GJ499" s="36"/>
      <c r="GK499" s="36"/>
      <c r="GL499" s="36"/>
      <c r="GM499" s="36"/>
      <c r="GN499" s="36"/>
      <c r="GO499" s="36"/>
      <c r="GP499" s="36"/>
      <c r="GQ499" s="36"/>
      <c r="GR499" s="36"/>
      <c r="GS499" s="36"/>
      <c r="GT499" s="36"/>
      <c r="GU499" s="36"/>
      <c r="GV499" s="36"/>
      <c r="GW499" s="36"/>
      <c r="GX499" s="36"/>
      <c r="GY499" s="36"/>
      <c r="GZ499" s="36"/>
      <c r="HA499" s="36"/>
      <c r="HB499" s="36"/>
      <c r="HC499" s="36"/>
      <c r="HD499" s="36"/>
      <c r="HE499" s="36"/>
      <c r="HF499" s="36"/>
      <c r="HG499" s="36"/>
      <c r="HH499" s="36"/>
      <c r="HI499" s="36"/>
      <c r="HJ499" s="36"/>
      <c r="HK499" s="36"/>
      <c r="HL499" s="36"/>
      <c r="HM499" s="36"/>
      <c r="HN499" s="36"/>
      <c r="HO499" s="36"/>
      <c r="HP499" s="36"/>
      <c r="HQ499" s="36"/>
      <c r="HR499" s="36"/>
      <c r="HS499" s="36"/>
      <c r="HT499" s="36"/>
      <c r="HU499" s="36"/>
      <c r="HV499" s="36"/>
      <c r="HW499" s="36"/>
      <c r="HX499" s="36"/>
      <c r="HY499" s="36"/>
      <c r="HZ499" s="36"/>
      <c r="IA499" s="36"/>
      <c r="IB499" s="36"/>
      <c r="IC499" s="36"/>
      <c r="ID499" s="36"/>
      <c r="IE499" s="36"/>
      <c r="IF499" s="36"/>
      <c r="IG499" s="36"/>
      <c r="IH499" s="36"/>
      <c r="II499" s="36"/>
      <c r="IJ499" s="36"/>
      <c r="IK499" s="36"/>
      <c r="IL499" s="36"/>
      <c r="IM499" s="36"/>
      <c r="IN499" s="36"/>
      <c r="IO499" s="36"/>
      <c r="IP499" s="36"/>
      <c r="IQ499" s="36"/>
      <c r="IR499" s="36"/>
      <c r="IS499" s="36"/>
      <c r="IT499" s="36"/>
      <c r="IU499" s="36"/>
      <c r="IV499" s="36"/>
    </row>
    <row r="500" spans="1:12" ht="56.25" customHeight="1">
      <c r="A500" s="31">
        <v>494</v>
      </c>
      <c r="B500" s="31">
        <v>1840</v>
      </c>
      <c r="C500" s="31" t="s">
        <v>1456</v>
      </c>
      <c r="D500" s="31" t="s">
        <v>1457</v>
      </c>
      <c r="E500" s="31" t="s">
        <v>653</v>
      </c>
      <c r="F500" s="31" t="s">
        <v>606</v>
      </c>
      <c r="G500" s="31" t="s">
        <v>49</v>
      </c>
      <c r="H500" s="32"/>
      <c r="I500" s="32"/>
      <c r="J500" s="31" t="s">
        <v>54</v>
      </c>
      <c r="K500" s="32"/>
      <c r="L500" s="32" t="s">
        <v>147</v>
      </c>
    </row>
    <row r="501" spans="1:12" ht="56.25" customHeight="1">
      <c r="A501" s="31">
        <v>495</v>
      </c>
      <c r="B501" s="31">
        <v>1841</v>
      </c>
      <c r="C501" s="31" t="s">
        <v>1458</v>
      </c>
      <c r="D501" s="31" t="s">
        <v>1459</v>
      </c>
      <c r="E501" s="31" t="s">
        <v>1460</v>
      </c>
      <c r="F501" s="31" t="s">
        <v>708</v>
      </c>
      <c r="G501" s="31" t="s">
        <v>49</v>
      </c>
      <c r="H501" s="32"/>
      <c r="I501" s="32"/>
      <c r="J501" s="31" t="s">
        <v>54</v>
      </c>
      <c r="K501" s="32"/>
      <c r="L501" s="32" t="s">
        <v>130</v>
      </c>
    </row>
    <row r="502" spans="1:12" ht="37.5" customHeight="1">
      <c r="A502" s="31">
        <v>496</v>
      </c>
      <c r="B502" s="31">
        <v>1842</v>
      </c>
      <c r="C502" s="31" t="s">
        <v>1461</v>
      </c>
      <c r="D502" s="31" t="s">
        <v>1462</v>
      </c>
      <c r="E502" s="31" t="s">
        <v>1463</v>
      </c>
      <c r="F502" s="31" t="s">
        <v>606</v>
      </c>
      <c r="G502" s="31" t="s">
        <v>49</v>
      </c>
      <c r="H502" s="32"/>
      <c r="I502" s="32"/>
      <c r="J502" s="32"/>
      <c r="K502" s="32"/>
      <c r="L502" s="32"/>
    </row>
    <row r="503" spans="1:12" ht="56.25" customHeight="1">
      <c r="A503" s="31">
        <v>497</v>
      </c>
      <c r="B503" s="31">
        <v>1844</v>
      </c>
      <c r="C503" s="31" t="s">
        <v>769</v>
      </c>
      <c r="D503" s="31" t="s">
        <v>1464</v>
      </c>
      <c r="E503" s="31" t="s">
        <v>1465</v>
      </c>
      <c r="F503" s="31" t="s">
        <v>642</v>
      </c>
      <c r="G503" s="31" t="s">
        <v>49</v>
      </c>
      <c r="H503" s="32"/>
      <c r="I503" s="32"/>
      <c r="J503" s="31" t="s">
        <v>54</v>
      </c>
      <c r="K503" s="32"/>
      <c r="L503" s="32"/>
    </row>
    <row r="504" spans="1:12" ht="75" customHeight="1">
      <c r="A504" s="31">
        <v>498</v>
      </c>
      <c r="B504" s="31">
        <v>1845</v>
      </c>
      <c r="C504" s="31" t="s">
        <v>1466</v>
      </c>
      <c r="D504" s="31" t="s">
        <v>1467</v>
      </c>
      <c r="E504" s="31" t="s">
        <v>650</v>
      </c>
      <c r="F504" s="31" t="s">
        <v>642</v>
      </c>
      <c r="G504" s="31" t="s">
        <v>49</v>
      </c>
      <c r="H504" s="32"/>
      <c r="I504" s="32"/>
      <c r="J504" s="31" t="s">
        <v>54</v>
      </c>
      <c r="K504" s="32"/>
      <c r="L504" s="32"/>
    </row>
    <row r="505" spans="1:12" ht="56.25" customHeight="1">
      <c r="A505" s="31">
        <v>499</v>
      </c>
      <c r="B505" s="31">
        <v>1846</v>
      </c>
      <c r="C505" s="31" t="s">
        <v>1468</v>
      </c>
      <c r="D505" s="31" t="s">
        <v>1469</v>
      </c>
      <c r="E505" s="31" t="s">
        <v>601</v>
      </c>
      <c r="F505" s="31" t="s">
        <v>708</v>
      </c>
      <c r="G505" s="31" t="s">
        <v>49</v>
      </c>
      <c r="H505" s="32"/>
      <c r="I505" s="32"/>
      <c r="J505" s="31" t="s">
        <v>54</v>
      </c>
      <c r="K505" s="32"/>
      <c r="L505" s="32"/>
    </row>
    <row r="506" spans="1:12" ht="56.25" customHeight="1">
      <c r="A506" s="31">
        <v>500</v>
      </c>
      <c r="B506" s="31">
        <v>1847</v>
      </c>
      <c r="C506" s="31" t="s">
        <v>1470</v>
      </c>
      <c r="D506" s="31" t="s">
        <v>1471</v>
      </c>
      <c r="E506" s="31" t="s">
        <v>1434</v>
      </c>
      <c r="F506" s="31" t="s">
        <v>602</v>
      </c>
      <c r="G506" s="31" t="s">
        <v>49</v>
      </c>
      <c r="H506" s="32"/>
      <c r="I506" s="32"/>
      <c r="J506" s="31" t="s">
        <v>54</v>
      </c>
      <c r="K506" s="32"/>
      <c r="L506" s="32" t="s">
        <v>130</v>
      </c>
    </row>
    <row r="507" spans="1:12" ht="56.25" customHeight="1">
      <c r="A507" s="31">
        <v>501</v>
      </c>
      <c r="B507" s="31">
        <v>1848</v>
      </c>
      <c r="C507" s="31" t="s">
        <v>1472</v>
      </c>
      <c r="D507" s="31" t="s">
        <v>1473</v>
      </c>
      <c r="E507" s="31" t="s">
        <v>1474</v>
      </c>
      <c r="F507" s="31" t="s">
        <v>678</v>
      </c>
      <c r="G507" s="31" t="s">
        <v>49</v>
      </c>
      <c r="H507" s="32"/>
      <c r="I507" s="32"/>
      <c r="J507" s="31" t="s">
        <v>54</v>
      </c>
      <c r="K507" s="32"/>
      <c r="L507" s="32"/>
    </row>
    <row r="508" spans="1:12" ht="56.25" customHeight="1">
      <c r="A508" s="31">
        <v>502</v>
      </c>
      <c r="B508" s="31">
        <v>1849</v>
      </c>
      <c r="C508" s="31" t="s">
        <v>1475</v>
      </c>
      <c r="D508" s="31" t="s">
        <v>1476</v>
      </c>
      <c r="E508" s="31" t="s">
        <v>1477</v>
      </c>
      <c r="F508" s="31" t="s">
        <v>606</v>
      </c>
      <c r="G508" s="31" t="s">
        <v>49</v>
      </c>
      <c r="H508" s="32"/>
      <c r="I508" s="32"/>
      <c r="J508" s="31" t="s">
        <v>54</v>
      </c>
      <c r="K508" s="32"/>
      <c r="L508" s="32" t="s">
        <v>278</v>
      </c>
    </row>
    <row r="509" spans="1:12" ht="56.25" customHeight="1">
      <c r="A509" s="31">
        <v>503</v>
      </c>
      <c r="B509" s="31">
        <v>1851</v>
      </c>
      <c r="C509" s="31" t="s">
        <v>1478</v>
      </c>
      <c r="D509" s="31" t="s">
        <v>1479</v>
      </c>
      <c r="E509" s="31" t="s">
        <v>601</v>
      </c>
      <c r="F509" s="31" t="s">
        <v>708</v>
      </c>
      <c r="G509" s="31" t="s">
        <v>49</v>
      </c>
      <c r="H509" s="32"/>
      <c r="I509" s="32"/>
      <c r="J509" s="31" t="s">
        <v>54</v>
      </c>
      <c r="K509" s="32"/>
      <c r="L509" s="32"/>
    </row>
    <row r="510" spans="1:12" ht="56.25" customHeight="1">
      <c r="A510" s="31">
        <v>504</v>
      </c>
      <c r="B510" s="31">
        <v>1854</v>
      </c>
      <c r="C510" s="31" t="s">
        <v>1480</v>
      </c>
      <c r="D510" s="31" t="s">
        <v>1481</v>
      </c>
      <c r="E510" s="31" t="s">
        <v>1482</v>
      </c>
      <c r="F510" s="31" t="s">
        <v>708</v>
      </c>
      <c r="G510" s="31" t="s">
        <v>49</v>
      </c>
      <c r="H510" s="32"/>
      <c r="I510" s="32"/>
      <c r="J510" s="31" t="s">
        <v>54</v>
      </c>
      <c r="K510" s="32"/>
      <c r="L510" s="32" t="s">
        <v>127</v>
      </c>
    </row>
    <row r="511" spans="1:12" ht="56.25" customHeight="1">
      <c r="A511" s="31">
        <v>505</v>
      </c>
      <c r="B511" s="31">
        <v>1855</v>
      </c>
      <c r="C511" s="31" t="s">
        <v>1483</v>
      </c>
      <c r="D511" s="31" t="s">
        <v>1484</v>
      </c>
      <c r="E511" s="31" t="s">
        <v>1485</v>
      </c>
      <c r="F511" s="31" t="s">
        <v>708</v>
      </c>
      <c r="G511" s="31" t="s">
        <v>49</v>
      </c>
      <c r="H511" s="32"/>
      <c r="I511" s="32"/>
      <c r="J511" s="31" t="s">
        <v>54</v>
      </c>
      <c r="K511" s="32"/>
      <c r="L511" s="32"/>
    </row>
    <row r="512" spans="1:12" ht="75" customHeight="1">
      <c r="A512" s="31">
        <v>506</v>
      </c>
      <c r="B512" s="31">
        <v>1857</v>
      </c>
      <c r="C512" s="31" t="s">
        <v>1486</v>
      </c>
      <c r="D512" s="31" t="s">
        <v>1487</v>
      </c>
      <c r="E512" s="31" t="s">
        <v>813</v>
      </c>
      <c r="F512" s="31" t="s">
        <v>602</v>
      </c>
      <c r="G512" s="31" t="s">
        <v>49</v>
      </c>
      <c r="H512" s="32"/>
      <c r="I512" s="32"/>
      <c r="J512" s="31" t="s">
        <v>54</v>
      </c>
      <c r="K512" s="32"/>
      <c r="L512" s="32"/>
    </row>
    <row r="513" spans="1:12" s="42" customFormat="1" ht="132.75" customHeight="1">
      <c r="A513" s="31">
        <v>507</v>
      </c>
      <c r="B513" s="31">
        <v>1858</v>
      </c>
      <c r="C513" s="31" t="s">
        <v>1488</v>
      </c>
      <c r="D513" s="31" t="s">
        <v>1489</v>
      </c>
      <c r="E513" s="31" t="s">
        <v>601</v>
      </c>
      <c r="F513" s="31" t="s">
        <v>602</v>
      </c>
      <c r="G513" s="31" t="s">
        <v>594</v>
      </c>
      <c r="H513" s="32"/>
      <c r="I513" s="32"/>
      <c r="J513" s="31" t="s">
        <v>54</v>
      </c>
      <c r="K513" s="32"/>
      <c r="L513" s="32" t="s">
        <v>1490</v>
      </c>
    </row>
    <row r="514" spans="1:12" ht="18.75" customHeight="1">
      <c r="A514" s="31">
        <v>508</v>
      </c>
      <c r="B514" s="31">
        <v>1860</v>
      </c>
      <c r="C514" s="31" t="s">
        <v>1491</v>
      </c>
      <c r="D514" s="31" t="s">
        <v>1492</v>
      </c>
      <c r="E514" s="31" t="s">
        <v>684</v>
      </c>
      <c r="F514" s="31" t="s">
        <v>678</v>
      </c>
      <c r="G514" s="31" t="s">
        <v>49</v>
      </c>
      <c r="H514" s="32"/>
      <c r="I514" s="32"/>
      <c r="J514" s="32"/>
      <c r="K514" s="32"/>
      <c r="L514" s="32"/>
    </row>
    <row r="515" spans="1:12" ht="56.25" customHeight="1">
      <c r="A515" s="31">
        <v>509</v>
      </c>
      <c r="B515" s="31">
        <v>1861</v>
      </c>
      <c r="C515" s="31" t="s">
        <v>1493</v>
      </c>
      <c r="D515" s="31" t="s">
        <v>1494</v>
      </c>
      <c r="E515" s="31" t="s">
        <v>1495</v>
      </c>
      <c r="F515" s="31" t="s">
        <v>708</v>
      </c>
      <c r="G515" s="31" t="s">
        <v>49</v>
      </c>
      <c r="H515" s="32"/>
      <c r="I515" s="32"/>
      <c r="J515" s="31" t="s">
        <v>54</v>
      </c>
      <c r="K515" s="32"/>
      <c r="L515" s="32"/>
    </row>
    <row r="516" spans="1:12" ht="107.25" customHeight="1">
      <c r="A516" s="31">
        <v>510</v>
      </c>
      <c r="B516" s="41">
        <v>1862</v>
      </c>
      <c r="C516" s="31" t="s">
        <v>1496</v>
      </c>
      <c r="D516" s="31" t="s">
        <v>1497</v>
      </c>
      <c r="E516" s="31" t="s">
        <v>1498</v>
      </c>
      <c r="F516" s="31" t="s">
        <v>708</v>
      </c>
      <c r="G516" s="31" t="s">
        <v>49</v>
      </c>
      <c r="H516" s="32"/>
      <c r="I516" s="32"/>
      <c r="J516" s="31" t="s">
        <v>54</v>
      </c>
      <c r="K516" s="32"/>
      <c r="L516" s="32" t="s">
        <v>1499</v>
      </c>
    </row>
    <row r="517" spans="1:12" ht="93.75" customHeight="1">
      <c r="A517" s="31">
        <v>511</v>
      </c>
      <c r="B517" s="41">
        <v>1863</v>
      </c>
      <c r="C517" s="31" t="s">
        <v>1500</v>
      </c>
      <c r="D517" s="31" t="s">
        <v>1501</v>
      </c>
      <c r="E517" s="31" t="s">
        <v>1502</v>
      </c>
      <c r="F517" s="31" t="s">
        <v>708</v>
      </c>
      <c r="G517" s="31" t="s">
        <v>49</v>
      </c>
      <c r="H517" s="32"/>
      <c r="I517" s="32"/>
      <c r="J517" s="31" t="s">
        <v>54</v>
      </c>
      <c r="K517" s="32"/>
      <c r="L517" s="32"/>
    </row>
    <row r="518" spans="1:12" ht="112.5" customHeight="1">
      <c r="A518" s="31">
        <v>512</v>
      </c>
      <c r="B518" s="31">
        <v>1865</v>
      </c>
      <c r="C518" s="31" t="s">
        <v>1503</v>
      </c>
      <c r="D518" s="31" t="s">
        <v>1504</v>
      </c>
      <c r="E518" s="31" t="s">
        <v>1505</v>
      </c>
      <c r="F518" s="31" t="s">
        <v>678</v>
      </c>
      <c r="G518" s="31" t="s">
        <v>49</v>
      </c>
      <c r="H518" s="32"/>
      <c r="I518" s="32"/>
      <c r="J518" s="31" t="s">
        <v>54</v>
      </c>
      <c r="K518" s="32"/>
      <c r="L518" s="32"/>
    </row>
    <row r="519" spans="1:12" ht="37.5" customHeight="1">
      <c r="A519" s="31">
        <v>513</v>
      </c>
      <c r="B519" s="31">
        <v>1866</v>
      </c>
      <c r="C519" s="31" t="s">
        <v>1506</v>
      </c>
      <c r="D519" s="31" t="s">
        <v>1507</v>
      </c>
      <c r="E519" s="31" t="s">
        <v>623</v>
      </c>
      <c r="F519" s="31" t="s">
        <v>708</v>
      </c>
      <c r="G519" s="31" t="s">
        <v>49</v>
      </c>
      <c r="H519" s="32"/>
      <c r="I519" s="32"/>
      <c r="J519" s="31" t="s">
        <v>54</v>
      </c>
      <c r="K519" s="32"/>
      <c r="L519" s="32"/>
    </row>
    <row r="520" spans="1:12" ht="56.25" customHeight="1">
      <c r="A520" s="31">
        <v>514</v>
      </c>
      <c r="B520" s="31">
        <v>1868</v>
      </c>
      <c r="C520" s="31" t="s">
        <v>1508</v>
      </c>
      <c r="D520" s="31" t="s">
        <v>1509</v>
      </c>
      <c r="E520" s="31" t="s">
        <v>1510</v>
      </c>
      <c r="F520" s="31" t="s">
        <v>642</v>
      </c>
      <c r="G520" s="31" t="s">
        <v>49</v>
      </c>
      <c r="H520" s="32"/>
      <c r="I520" s="32"/>
      <c r="J520" s="31" t="s">
        <v>54</v>
      </c>
      <c r="K520" s="32"/>
      <c r="L520" s="32"/>
    </row>
    <row r="521" spans="1:12" ht="56.25" customHeight="1">
      <c r="A521" s="31">
        <v>515</v>
      </c>
      <c r="B521" s="31">
        <v>1869</v>
      </c>
      <c r="C521" s="41" t="s">
        <v>1511</v>
      </c>
      <c r="D521" s="31" t="s">
        <v>1512</v>
      </c>
      <c r="E521" s="41" t="s">
        <v>1513</v>
      </c>
      <c r="F521" s="41" t="s">
        <v>1514</v>
      </c>
      <c r="G521" s="41" t="s">
        <v>1374</v>
      </c>
      <c r="H521" s="33"/>
      <c r="I521" s="33"/>
      <c r="J521" s="31" t="s">
        <v>54</v>
      </c>
      <c r="K521" s="32"/>
      <c r="L521" s="32"/>
    </row>
    <row r="522" spans="1:256" s="35" customFormat="1" ht="50.25" customHeight="1">
      <c r="A522" s="31">
        <v>516</v>
      </c>
      <c r="B522" s="38">
        <v>1870</v>
      </c>
      <c r="C522" s="38" t="s">
        <v>1515</v>
      </c>
      <c r="D522" s="38" t="s">
        <v>1516</v>
      </c>
      <c r="E522" s="38" t="s">
        <v>1517</v>
      </c>
      <c r="F522" s="38" t="s">
        <v>703</v>
      </c>
      <c r="G522" s="38" t="s">
        <v>112</v>
      </c>
      <c r="H522" s="39"/>
      <c r="I522" s="39"/>
      <c r="J522" s="38" t="s">
        <v>227</v>
      </c>
      <c r="K522" s="43"/>
      <c r="L522" s="39" t="s">
        <v>228</v>
      </c>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V522" s="36"/>
      <c r="BW522" s="36"/>
      <c r="BX522" s="36"/>
      <c r="BY522" s="36"/>
      <c r="BZ522" s="36"/>
      <c r="CA522" s="36"/>
      <c r="CB522" s="36"/>
      <c r="CC522" s="36"/>
      <c r="CD522" s="36"/>
      <c r="CE522" s="36"/>
      <c r="CF522" s="36"/>
      <c r="CG522" s="36"/>
      <c r="CH522" s="36"/>
      <c r="CI522" s="36"/>
      <c r="CJ522" s="36"/>
      <c r="CK522" s="36"/>
      <c r="CL522" s="36"/>
      <c r="CM522" s="36"/>
      <c r="CN522" s="36"/>
      <c r="CO522" s="36"/>
      <c r="CP522" s="36"/>
      <c r="CQ522" s="36"/>
      <c r="CR522" s="36"/>
      <c r="CS522" s="36"/>
      <c r="CT522" s="36"/>
      <c r="CU522" s="36"/>
      <c r="CV522" s="36"/>
      <c r="CW522" s="36"/>
      <c r="CX522" s="36"/>
      <c r="CY522" s="36"/>
      <c r="CZ522" s="36"/>
      <c r="DA522" s="36"/>
      <c r="DB522" s="36"/>
      <c r="DC522" s="36"/>
      <c r="DD522" s="36"/>
      <c r="DE522" s="36"/>
      <c r="DF522" s="36"/>
      <c r="DG522" s="36"/>
      <c r="DH522" s="36"/>
      <c r="DI522" s="36"/>
      <c r="DJ522" s="36"/>
      <c r="DK522" s="36"/>
      <c r="DL522" s="36"/>
      <c r="DM522" s="36"/>
      <c r="DN522" s="36"/>
      <c r="DO522" s="36"/>
      <c r="DP522" s="36"/>
      <c r="DQ522" s="36"/>
      <c r="DR522" s="36"/>
      <c r="DS522" s="36"/>
      <c r="DT522" s="36"/>
      <c r="DU522" s="36"/>
      <c r="DV522" s="36"/>
      <c r="DW522" s="36"/>
      <c r="DX522" s="36"/>
      <c r="DY522" s="36"/>
      <c r="DZ522" s="36"/>
      <c r="EA522" s="36"/>
      <c r="EB522" s="36"/>
      <c r="EC522" s="36"/>
      <c r="ED522" s="36"/>
      <c r="EE522" s="36"/>
      <c r="EF522" s="36"/>
      <c r="EG522" s="36"/>
      <c r="EH522" s="36"/>
      <c r="EI522" s="36"/>
      <c r="EJ522" s="36"/>
      <c r="EK522" s="36"/>
      <c r="EL522" s="36"/>
      <c r="EM522" s="36"/>
      <c r="EN522" s="36"/>
      <c r="EO522" s="36"/>
      <c r="EP522" s="36"/>
      <c r="EQ522" s="36"/>
      <c r="ER522" s="36"/>
      <c r="ES522" s="36"/>
      <c r="ET522" s="36"/>
      <c r="EU522" s="36"/>
      <c r="EV522" s="36"/>
      <c r="EW522" s="36"/>
      <c r="EX522" s="36"/>
      <c r="EY522" s="36"/>
      <c r="EZ522" s="36"/>
      <c r="FA522" s="36"/>
      <c r="FB522" s="36"/>
      <c r="FC522" s="36"/>
      <c r="FD522" s="36"/>
      <c r="FE522" s="36"/>
      <c r="FF522" s="36"/>
      <c r="FG522" s="36"/>
      <c r="FH522" s="36"/>
      <c r="FI522" s="36"/>
      <c r="FJ522" s="36"/>
      <c r="FK522" s="36"/>
      <c r="FL522" s="36"/>
      <c r="FM522" s="36"/>
      <c r="FN522" s="36"/>
      <c r="FO522" s="36"/>
      <c r="FP522" s="36"/>
      <c r="FQ522" s="36"/>
      <c r="FR522" s="36"/>
      <c r="FS522" s="36"/>
      <c r="FT522" s="36"/>
      <c r="FU522" s="36"/>
      <c r="FV522" s="36"/>
      <c r="FW522" s="36"/>
      <c r="FX522" s="36"/>
      <c r="FY522" s="36"/>
      <c r="FZ522" s="36"/>
      <c r="GA522" s="36"/>
      <c r="GB522" s="36"/>
      <c r="GC522" s="36"/>
      <c r="GD522" s="36"/>
      <c r="GE522" s="36"/>
      <c r="GF522" s="36"/>
      <c r="GG522" s="36"/>
      <c r="GH522" s="36"/>
      <c r="GI522" s="36"/>
      <c r="GJ522" s="36"/>
      <c r="GK522" s="36"/>
      <c r="GL522" s="36"/>
      <c r="GM522" s="36"/>
      <c r="GN522" s="36"/>
      <c r="GO522" s="36"/>
      <c r="GP522" s="36"/>
      <c r="GQ522" s="36"/>
      <c r="GR522" s="36"/>
      <c r="GS522" s="36"/>
      <c r="GT522" s="36"/>
      <c r="GU522" s="36"/>
      <c r="GV522" s="36"/>
      <c r="GW522" s="36"/>
      <c r="GX522" s="36"/>
      <c r="GY522" s="36"/>
      <c r="GZ522" s="36"/>
      <c r="HA522" s="36"/>
      <c r="HB522" s="36"/>
      <c r="HC522" s="36"/>
      <c r="HD522" s="36"/>
      <c r="HE522" s="36"/>
      <c r="HF522" s="36"/>
      <c r="HG522" s="36"/>
      <c r="HH522" s="36"/>
      <c r="HI522" s="36"/>
      <c r="HJ522" s="36"/>
      <c r="HK522" s="36"/>
      <c r="HL522" s="36"/>
      <c r="HM522" s="36"/>
      <c r="HN522" s="36"/>
      <c r="HO522" s="36"/>
      <c r="HP522" s="36"/>
      <c r="HQ522" s="36"/>
      <c r="HR522" s="36"/>
      <c r="HS522" s="36"/>
      <c r="HT522" s="36"/>
      <c r="HU522" s="36"/>
      <c r="HV522" s="36"/>
      <c r="HW522" s="36"/>
      <c r="HX522" s="36"/>
      <c r="HY522" s="36"/>
      <c r="HZ522" s="36"/>
      <c r="IA522" s="36"/>
      <c r="IB522" s="36"/>
      <c r="IC522" s="36"/>
      <c r="ID522" s="36"/>
      <c r="IE522" s="36"/>
      <c r="IF522" s="36"/>
      <c r="IG522" s="36"/>
      <c r="IH522" s="36"/>
      <c r="II522" s="36"/>
      <c r="IJ522" s="36"/>
      <c r="IK522" s="36"/>
      <c r="IL522" s="36"/>
      <c r="IM522" s="36"/>
      <c r="IN522" s="36"/>
      <c r="IO522" s="36"/>
      <c r="IP522" s="36"/>
      <c r="IQ522" s="36"/>
      <c r="IR522" s="36"/>
      <c r="IS522" s="36"/>
      <c r="IT522" s="36"/>
      <c r="IU522" s="36"/>
      <c r="IV522" s="36"/>
    </row>
    <row r="523" spans="1:12" ht="56.25" customHeight="1">
      <c r="A523" s="31">
        <v>517</v>
      </c>
      <c r="B523" s="41">
        <v>1872</v>
      </c>
      <c r="C523" s="31" t="s">
        <v>1518</v>
      </c>
      <c r="D523" s="31" t="s">
        <v>1519</v>
      </c>
      <c r="E523" s="31" t="s">
        <v>1520</v>
      </c>
      <c r="F523" s="31" t="s">
        <v>708</v>
      </c>
      <c r="G523" s="31" t="s">
        <v>49</v>
      </c>
      <c r="H523" s="32"/>
      <c r="I523" s="32"/>
      <c r="J523" s="31" t="s">
        <v>54</v>
      </c>
      <c r="K523" s="33"/>
      <c r="L523" s="32"/>
    </row>
    <row r="524" spans="1:12" ht="56.25" customHeight="1">
      <c r="A524" s="31">
        <v>518</v>
      </c>
      <c r="B524" s="31">
        <v>1873</v>
      </c>
      <c r="C524" s="31" t="s">
        <v>1521</v>
      </c>
      <c r="D524" s="31" t="s">
        <v>1522</v>
      </c>
      <c r="E524" s="31" t="s">
        <v>1523</v>
      </c>
      <c r="F524" s="31" t="s">
        <v>708</v>
      </c>
      <c r="G524" s="31" t="s">
        <v>49</v>
      </c>
      <c r="H524" s="32"/>
      <c r="I524" s="32"/>
      <c r="J524" s="31" t="s">
        <v>54</v>
      </c>
      <c r="K524" s="33"/>
      <c r="L524" s="32"/>
    </row>
    <row r="525" spans="1:12" ht="93.75" customHeight="1">
      <c r="A525" s="31">
        <v>519</v>
      </c>
      <c r="B525" s="41">
        <v>1874</v>
      </c>
      <c r="C525" s="31" t="s">
        <v>1524</v>
      </c>
      <c r="D525" s="31" t="s">
        <v>1525</v>
      </c>
      <c r="E525" s="31" t="s">
        <v>1526</v>
      </c>
      <c r="F525" s="31" t="s">
        <v>678</v>
      </c>
      <c r="G525" s="31" t="s">
        <v>49</v>
      </c>
      <c r="H525" s="32"/>
      <c r="I525" s="32"/>
      <c r="J525" s="31" t="s">
        <v>54</v>
      </c>
      <c r="K525" s="33"/>
      <c r="L525" s="32"/>
    </row>
    <row r="526" spans="1:12" ht="56.25" customHeight="1">
      <c r="A526" s="31">
        <v>520</v>
      </c>
      <c r="B526" s="41">
        <v>1876</v>
      </c>
      <c r="C526" s="31" t="s">
        <v>1527</v>
      </c>
      <c r="D526" s="31" t="s">
        <v>1528</v>
      </c>
      <c r="E526" s="31" t="s">
        <v>1529</v>
      </c>
      <c r="F526" s="31" t="s">
        <v>708</v>
      </c>
      <c r="G526" s="31" t="s">
        <v>49</v>
      </c>
      <c r="H526" s="32"/>
      <c r="I526" s="32"/>
      <c r="J526" s="31" t="s">
        <v>54</v>
      </c>
      <c r="K526" s="33"/>
      <c r="L526" s="32"/>
    </row>
    <row r="527" spans="1:12" ht="93.75" customHeight="1">
      <c r="A527" s="31">
        <v>521</v>
      </c>
      <c r="B527" s="41">
        <v>1878</v>
      </c>
      <c r="C527" s="31" t="s">
        <v>1530</v>
      </c>
      <c r="D527" s="31" t="s">
        <v>1531</v>
      </c>
      <c r="E527" s="31" t="s">
        <v>1532</v>
      </c>
      <c r="F527" s="31" t="s">
        <v>678</v>
      </c>
      <c r="G527" s="31" t="s">
        <v>49</v>
      </c>
      <c r="H527" s="32"/>
      <c r="I527" s="32"/>
      <c r="J527" s="31" t="s">
        <v>54</v>
      </c>
      <c r="K527" s="33"/>
      <c r="L527" s="32"/>
    </row>
    <row r="528" spans="1:12" ht="75" customHeight="1">
      <c r="A528" s="31">
        <v>522</v>
      </c>
      <c r="B528" s="31">
        <v>1879</v>
      </c>
      <c r="C528" s="31" t="s">
        <v>607</v>
      </c>
      <c r="D528" s="31" t="s">
        <v>1533</v>
      </c>
      <c r="E528" s="31" t="s">
        <v>1423</v>
      </c>
      <c r="F528" s="31" t="s">
        <v>708</v>
      </c>
      <c r="G528" s="31" t="s">
        <v>49</v>
      </c>
      <c r="H528" s="32"/>
      <c r="I528" s="32"/>
      <c r="J528" s="31" t="s">
        <v>54</v>
      </c>
      <c r="K528" s="33"/>
      <c r="L528" s="32" t="s">
        <v>1534</v>
      </c>
    </row>
    <row r="529" spans="1:12" ht="75" customHeight="1">
      <c r="A529" s="31">
        <v>523</v>
      </c>
      <c r="B529" s="31">
        <v>1880</v>
      </c>
      <c r="C529" s="31" t="s">
        <v>1535</v>
      </c>
      <c r="D529" s="31" t="s">
        <v>1536</v>
      </c>
      <c r="E529" s="31" t="s">
        <v>1537</v>
      </c>
      <c r="F529" s="31" t="s">
        <v>1538</v>
      </c>
      <c r="G529" s="31" t="s">
        <v>49</v>
      </c>
      <c r="H529" s="32"/>
      <c r="I529" s="32"/>
      <c r="J529" s="32"/>
      <c r="K529" s="33"/>
      <c r="L529" s="32"/>
    </row>
    <row r="530" spans="1:12" ht="75" customHeight="1">
      <c r="A530" s="31">
        <v>524</v>
      </c>
      <c r="B530" s="31">
        <v>1884</v>
      </c>
      <c r="C530" s="31" t="s">
        <v>1539</v>
      </c>
      <c r="D530" s="31" t="s">
        <v>1540</v>
      </c>
      <c r="E530" s="31" t="s">
        <v>684</v>
      </c>
      <c r="F530" s="31" t="s">
        <v>606</v>
      </c>
      <c r="G530" s="31" t="s">
        <v>49</v>
      </c>
      <c r="H530" s="32"/>
      <c r="I530" s="32"/>
      <c r="J530" s="32"/>
      <c r="K530" s="33"/>
      <c r="L530" s="32"/>
    </row>
    <row r="531" spans="1:12" ht="37.5" customHeight="1">
      <c r="A531" s="31">
        <v>525</v>
      </c>
      <c r="B531" s="41">
        <v>1885</v>
      </c>
      <c r="C531" s="31" t="s">
        <v>1541</v>
      </c>
      <c r="D531" s="31" t="s">
        <v>1542</v>
      </c>
      <c r="E531" s="31" t="s">
        <v>1543</v>
      </c>
      <c r="F531" s="31" t="s">
        <v>1544</v>
      </c>
      <c r="G531" s="31" t="s">
        <v>49</v>
      </c>
      <c r="H531" s="32"/>
      <c r="I531" s="32"/>
      <c r="J531" s="32"/>
      <c r="K531" s="33"/>
      <c r="L531" s="32"/>
    </row>
    <row r="532" spans="1:256" s="42" customFormat="1" ht="56.25" customHeight="1">
      <c r="A532" s="31">
        <v>526</v>
      </c>
      <c r="B532" s="41">
        <v>1887</v>
      </c>
      <c r="C532" s="31" t="s">
        <v>1545</v>
      </c>
      <c r="D532" s="31" t="s">
        <v>1546</v>
      </c>
      <c r="E532" s="31" t="s">
        <v>1547</v>
      </c>
      <c r="F532" s="31" t="s">
        <v>708</v>
      </c>
      <c r="G532" s="31" t="s">
        <v>49</v>
      </c>
      <c r="H532" s="32"/>
      <c r="I532" s="32"/>
      <c r="J532" s="31" t="s">
        <v>54</v>
      </c>
      <c r="K532" s="33"/>
      <c r="L532" s="32" t="s">
        <v>266</v>
      </c>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c r="BI532" s="14"/>
      <c r="BJ532" s="14"/>
      <c r="BK532" s="14"/>
      <c r="BL532" s="14"/>
      <c r="BM532" s="14"/>
      <c r="BN532" s="14"/>
      <c r="BO532" s="14"/>
      <c r="BP532" s="14"/>
      <c r="BQ532" s="14"/>
      <c r="BR532" s="14"/>
      <c r="BS532" s="14"/>
      <c r="BT532" s="14"/>
      <c r="BU532" s="14"/>
      <c r="BV532" s="14"/>
      <c r="BW532" s="14"/>
      <c r="BX532" s="14"/>
      <c r="BY532" s="14"/>
      <c r="BZ532" s="14"/>
      <c r="CA532" s="14"/>
      <c r="CB532" s="14"/>
      <c r="CC532" s="14"/>
      <c r="CD532" s="14"/>
      <c r="CE532" s="14"/>
      <c r="CF532" s="14"/>
      <c r="CG532" s="14"/>
      <c r="CH532" s="14"/>
      <c r="CI532" s="14"/>
      <c r="CJ532" s="14"/>
      <c r="CK532" s="14"/>
      <c r="CL532" s="14"/>
      <c r="CM532" s="14"/>
      <c r="CN532" s="14"/>
      <c r="CO532" s="14"/>
      <c r="CP532" s="14"/>
      <c r="CQ532" s="14"/>
      <c r="CR532" s="14"/>
      <c r="CS532" s="14"/>
      <c r="CT532" s="14"/>
      <c r="CU532" s="14"/>
      <c r="CV532" s="14"/>
      <c r="CW532" s="14"/>
      <c r="CX532" s="14"/>
      <c r="CY532" s="14"/>
      <c r="CZ532" s="14"/>
      <c r="DA532" s="14"/>
      <c r="DB532" s="14"/>
      <c r="DC532" s="14"/>
      <c r="DD532" s="14"/>
      <c r="DE532" s="14"/>
      <c r="DF532" s="14"/>
      <c r="DG532" s="14"/>
      <c r="DH532" s="14"/>
      <c r="DI532" s="14"/>
      <c r="DJ532" s="14"/>
      <c r="DK532" s="14"/>
      <c r="DL532" s="14"/>
      <c r="DM532" s="14"/>
      <c r="DN532" s="14"/>
      <c r="DO532" s="14"/>
      <c r="DP532" s="14"/>
      <c r="DQ532" s="14"/>
      <c r="DR532" s="14"/>
      <c r="DS532" s="14"/>
      <c r="DT532" s="14"/>
      <c r="DU532" s="14"/>
      <c r="DV532" s="14"/>
      <c r="DW532" s="14"/>
      <c r="DX532" s="14"/>
      <c r="DY532" s="14"/>
      <c r="DZ532" s="14"/>
      <c r="EA532" s="14"/>
      <c r="EB532" s="14"/>
      <c r="EC532" s="14"/>
      <c r="ED532" s="14"/>
      <c r="EE532" s="14"/>
      <c r="EF532" s="14"/>
      <c r="EG532" s="14"/>
      <c r="EH532" s="14"/>
      <c r="EI532" s="14"/>
      <c r="EJ532" s="14"/>
      <c r="EK532" s="14"/>
      <c r="EL532" s="14"/>
      <c r="EM532" s="14"/>
      <c r="EN532" s="14"/>
      <c r="EO532" s="14"/>
      <c r="EP532" s="14"/>
      <c r="EQ532" s="14"/>
      <c r="ER532" s="14"/>
      <c r="ES532" s="14"/>
      <c r="ET532" s="14"/>
      <c r="EU532" s="14"/>
      <c r="EV532" s="14"/>
      <c r="EW532" s="14"/>
      <c r="EX532" s="14"/>
      <c r="EY532" s="14"/>
      <c r="EZ532" s="14"/>
      <c r="FA532" s="14"/>
      <c r="FB532" s="14"/>
      <c r="FC532" s="14"/>
      <c r="FD532" s="14"/>
      <c r="FE532" s="14"/>
      <c r="FF532" s="14"/>
      <c r="FG532" s="14"/>
      <c r="FH532" s="14"/>
      <c r="FI532" s="14"/>
      <c r="FJ532" s="14"/>
      <c r="FK532" s="14"/>
      <c r="FL532" s="14"/>
      <c r="FM532" s="14"/>
      <c r="FN532" s="14"/>
      <c r="FO532" s="14"/>
      <c r="FP532" s="14"/>
      <c r="FQ532" s="14"/>
      <c r="FR532" s="14"/>
      <c r="FS532" s="14"/>
      <c r="FT532" s="14"/>
      <c r="FU532" s="14"/>
      <c r="FV532" s="14"/>
      <c r="FW532" s="14"/>
      <c r="FX532" s="14"/>
      <c r="FY532" s="14"/>
      <c r="FZ532" s="14"/>
      <c r="GA532" s="14"/>
      <c r="GB532" s="14"/>
      <c r="GC532" s="14"/>
      <c r="GD532" s="14"/>
      <c r="GE532" s="14"/>
      <c r="GF532" s="14"/>
      <c r="GG532" s="14"/>
      <c r="GH532" s="14"/>
      <c r="GI532" s="14"/>
      <c r="GJ532" s="14"/>
      <c r="GK532" s="14"/>
      <c r="GL532" s="14"/>
      <c r="GM532" s="14"/>
      <c r="GN532" s="14"/>
      <c r="GO532" s="14"/>
      <c r="GP532" s="14"/>
      <c r="GQ532" s="14"/>
      <c r="GR532" s="14"/>
      <c r="GS532" s="14"/>
      <c r="GT532" s="14"/>
      <c r="GU532" s="14"/>
      <c r="GV532" s="14"/>
      <c r="GW532" s="14"/>
      <c r="GX532" s="14"/>
      <c r="GY532" s="14"/>
      <c r="GZ532" s="14"/>
      <c r="HA532" s="14"/>
      <c r="HB532" s="14"/>
      <c r="HC532" s="14"/>
      <c r="HD532" s="14"/>
      <c r="HE532" s="14"/>
      <c r="HF532" s="14"/>
      <c r="HG532" s="14"/>
      <c r="HH532" s="14"/>
      <c r="HI532" s="14"/>
      <c r="HJ532" s="14"/>
      <c r="HK532" s="14"/>
      <c r="HL532" s="14"/>
      <c r="HM532" s="14"/>
      <c r="HN532" s="14"/>
      <c r="HO532" s="14"/>
      <c r="HP532" s="14"/>
      <c r="HQ532" s="14"/>
      <c r="HR532" s="14"/>
      <c r="HS532" s="14"/>
      <c r="HT532" s="14"/>
      <c r="HU532" s="14"/>
      <c r="HV532" s="14"/>
      <c r="HW532" s="14"/>
      <c r="HX532" s="14"/>
      <c r="HY532" s="14"/>
      <c r="HZ532" s="14"/>
      <c r="IA532" s="14"/>
      <c r="IB532" s="14"/>
      <c r="IC532" s="14"/>
      <c r="ID532" s="14"/>
      <c r="IE532" s="14"/>
      <c r="IF532" s="14"/>
      <c r="IG532" s="14"/>
      <c r="IH532" s="14"/>
      <c r="II532" s="14"/>
      <c r="IJ532" s="14"/>
      <c r="IK532" s="14"/>
      <c r="IL532" s="14"/>
      <c r="IM532" s="14"/>
      <c r="IN532" s="14"/>
      <c r="IO532" s="14"/>
      <c r="IP532" s="14"/>
      <c r="IQ532" s="14"/>
      <c r="IR532" s="14"/>
      <c r="IS532" s="14"/>
      <c r="IT532" s="14"/>
      <c r="IU532" s="14"/>
      <c r="IV532" s="14"/>
    </row>
    <row r="533" spans="1:12" ht="37.5" customHeight="1">
      <c r="A533" s="31">
        <v>527</v>
      </c>
      <c r="B533" s="31">
        <v>1888</v>
      </c>
      <c r="C533" s="31" t="s">
        <v>1548</v>
      </c>
      <c r="D533" s="31" t="s">
        <v>1549</v>
      </c>
      <c r="E533" s="31" t="s">
        <v>1550</v>
      </c>
      <c r="F533" s="31" t="s">
        <v>708</v>
      </c>
      <c r="G533" s="31" t="s">
        <v>49</v>
      </c>
      <c r="H533" s="32"/>
      <c r="I533" s="32"/>
      <c r="J533" s="31" t="s">
        <v>54</v>
      </c>
      <c r="K533" s="33"/>
      <c r="L533" s="32"/>
    </row>
    <row r="534" spans="1:12" ht="56.25" customHeight="1">
      <c r="A534" s="31">
        <v>528</v>
      </c>
      <c r="B534" s="41">
        <v>1889</v>
      </c>
      <c r="C534" s="31" t="s">
        <v>1551</v>
      </c>
      <c r="D534" s="31" t="s">
        <v>1552</v>
      </c>
      <c r="E534" s="31" t="s">
        <v>1553</v>
      </c>
      <c r="F534" s="31" t="s">
        <v>708</v>
      </c>
      <c r="G534" s="31" t="s">
        <v>49</v>
      </c>
      <c r="H534" s="31" t="s">
        <v>1554</v>
      </c>
      <c r="I534" s="31" t="s">
        <v>1555</v>
      </c>
      <c r="J534" s="31" t="s">
        <v>636</v>
      </c>
      <c r="K534" s="31" t="s">
        <v>1556</v>
      </c>
      <c r="L534" s="37" t="s">
        <v>1557</v>
      </c>
    </row>
    <row r="535" spans="1:256" s="35" customFormat="1" ht="75" customHeight="1">
      <c r="A535" s="31">
        <v>529</v>
      </c>
      <c r="B535" s="54">
        <v>1890</v>
      </c>
      <c r="C535" s="38" t="s">
        <v>1558</v>
      </c>
      <c r="D535" s="38" t="s">
        <v>1559</v>
      </c>
      <c r="E535" s="38" t="s">
        <v>1560</v>
      </c>
      <c r="F535" s="38" t="s">
        <v>1452</v>
      </c>
      <c r="G535" s="38" t="s">
        <v>112</v>
      </c>
      <c r="H535" s="39"/>
      <c r="I535" s="39"/>
      <c r="J535" s="38" t="s">
        <v>227</v>
      </c>
      <c r="K535" s="43"/>
      <c r="L535" s="39" t="s">
        <v>775</v>
      </c>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36"/>
      <c r="CD535" s="36"/>
      <c r="CE535" s="36"/>
      <c r="CF535" s="36"/>
      <c r="CG535" s="36"/>
      <c r="CH535" s="36"/>
      <c r="CI535" s="36"/>
      <c r="CJ535" s="36"/>
      <c r="CK535" s="36"/>
      <c r="CL535" s="36"/>
      <c r="CM535" s="36"/>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36"/>
      <c r="DL535" s="36"/>
      <c r="DM535" s="36"/>
      <c r="DN535" s="36"/>
      <c r="DO535" s="36"/>
      <c r="DP535" s="36"/>
      <c r="DQ535" s="36"/>
      <c r="DR535" s="36"/>
      <c r="DS535" s="36"/>
      <c r="DT535" s="36"/>
      <c r="DU535" s="36"/>
      <c r="DV535" s="36"/>
      <c r="DW535" s="36"/>
      <c r="DX535" s="36"/>
      <c r="DY535" s="36"/>
      <c r="DZ535" s="36"/>
      <c r="EA535" s="36"/>
      <c r="EB535" s="36"/>
      <c r="EC535" s="36"/>
      <c r="ED535" s="36"/>
      <c r="EE535" s="36"/>
      <c r="EF535" s="36"/>
      <c r="EG535" s="36"/>
      <c r="EH535" s="36"/>
      <c r="EI535" s="36"/>
      <c r="EJ535" s="36"/>
      <c r="EK535" s="36"/>
      <c r="EL535" s="36"/>
      <c r="EM535" s="36"/>
      <c r="EN535" s="36"/>
      <c r="EO535" s="36"/>
      <c r="EP535" s="36"/>
      <c r="EQ535" s="36"/>
      <c r="ER535" s="36"/>
      <c r="ES535" s="36"/>
      <c r="ET535" s="36"/>
      <c r="EU535" s="36"/>
      <c r="EV535" s="36"/>
      <c r="EW535" s="36"/>
      <c r="EX535" s="36"/>
      <c r="EY535" s="36"/>
      <c r="EZ535" s="36"/>
      <c r="FA535" s="36"/>
      <c r="FB535" s="36"/>
      <c r="FC535" s="36"/>
      <c r="FD535" s="36"/>
      <c r="FE535" s="36"/>
      <c r="FF535" s="36"/>
      <c r="FG535" s="36"/>
      <c r="FH535" s="36"/>
      <c r="FI535" s="36"/>
      <c r="FJ535" s="36"/>
      <c r="FK535" s="36"/>
      <c r="FL535" s="36"/>
      <c r="FM535" s="36"/>
      <c r="FN535" s="36"/>
      <c r="FO535" s="36"/>
      <c r="FP535" s="36"/>
      <c r="FQ535" s="36"/>
      <c r="FR535" s="36"/>
      <c r="FS535" s="36"/>
      <c r="FT535" s="36"/>
      <c r="FU535" s="36"/>
      <c r="FV535" s="36"/>
      <c r="FW535" s="36"/>
      <c r="FX535" s="36"/>
      <c r="FY535" s="36"/>
      <c r="FZ535" s="36"/>
      <c r="GA535" s="36"/>
      <c r="GB535" s="36"/>
      <c r="GC535" s="36"/>
      <c r="GD535" s="36"/>
      <c r="GE535" s="36"/>
      <c r="GF535" s="36"/>
      <c r="GG535" s="36"/>
      <c r="GH535" s="36"/>
      <c r="GI535" s="36"/>
      <c r="GJ535" s="36"/>
      <c r="GK535" s="36"/>
      <c r="GL535" s="36"/>
      <c r="GM535" s="36"/>
      <c r="GN535" s="36"/>
      <c r="GO535" s="36"/>
      <c r="GP535" s="36"/>
      <c r="GQ535" s="36"/>
      <c r="GR535" s="36"/>
      <c r="GS535" s="36"/>
      <c r="GT535" s="36"/>
      <c r="GU535" s="36"/>
      <c r="GV535" s="36"/>
      <c r="GW535" s="36"/>
      <c r="GX535" s="36"/>
      <c r="GY535" s="36"/>
      <c r="GZ535" s="36"/>
      <c r="HA535" s="36"/>
      <c r="HB535" s="36"/>
      <c r="HC535" s="36"/>
      <c r="HD535" s="36"/>
      <c r="HE535" s="36"/>
      <c r="HF535" s="36"/>
      <c r="HG535" s="36"/>
      <c r="HH535" s="36"/>
      <c r="HI535" s="36"/>
      <c r="HJ535" s="36"/>
      <c r="HK535" s="36"/>
      <c r="HL535" s="36"/>
      <c r="HM535" s="36"/>
      <c r="HN535" s="36"/>
      <c r="HO535" s="36"/>
      <c r="HP535" s="36"/>
      <c r="HQ535" s="36"/>
      <c r="HR535" s="36"/>
      <c r="HS535" s="36"/>
      <c r="HT535" s="36"/>
      <c r="HU535" s="36"/>
      <c r="HV535" s="36"/>
      <c r="HW535" s="36"/>
      <c r="HX535" s="36"/>
      <c r="HY535" s="36"/>
      <c r="HZ535" s="36"/>
      <c r="IA535" s="36"/>
      <c r="IB535" s="36"/>
      <c r="IC535" s="36"/>
      <c r="ID535" s="36"/>
      <c r="IE535" s="36"/>
      <c r="IF535" s="36"/>
      <c r="IG535" s="36"/>
      <c r="IH535" s="36"/>
      <c r="II535" s="36"/>
      <c r="IJ535" s="36"/>
      <c r="IK535" s="36"/>
      <c r="IL535" s="36"/>
      <c r="IM535" s="36"/>
      <c r="IN535" s="36"/>
      <c r="IO535" s="36"/>
      <c r="IP535" s="36"/>
      <c r="IQ535" s="36"/>
      <c r="IR535" s="36"/>
      <c r="IS535" s="36"/>
      <c r="IT535" s="36"/>
      <c r="IU535" s="36"/>
      <c r="IV535" s="36"/>
    </row>
    <row r="536" spans="1:12" ht="75" customHeight="1">
      <c r="A536" s="31">
        <v>530</v>
      </c>
      <c r="B536" s="31">
        <v>1892</v>
      </c>
      <c r="C536" s="31" t="s">
        <v>1561</v>
      </c>
      <c r="D536" s="31" t="s">
        <v>1562</v>
      </c>
      <c r="E536" s="31" t="s">
        <v>1429</v>
      </c>
      <c r="F536" s="31" t="s">
        <v>678</v>
      </c>
      <c r="G536" s="31" t="s">
        <v>49</v>
      </c>
      <c r="H536" s="31" t="s">
        <v>177</v>
      </c>
      <c r="I536" s="31" t="s">
        <v>362</v>
      </c>
      <c r="J536" s="32"/>
      <c r="K536" s="31" t="s">
        <v>1563</v>
      </c>
      <c r="L536" s="37" t="s">
        <v>1564</v>
      </c>
    </row>
    <row r="537" spans="1:12" ht="75" customHeight="1">
      <c r="A537" s="31">
        <v>531</v>
      </c>
      <c r="B537" s="31">
        <v>1893</v>
      </c>
      <c r="C537" s="31" t="s">
        <v>1565</v>
      </c>
      <c r="D537" s="31" t="s">
        <v>1566</v>
      </c>
      <c r="E537" s="31" t="s">
        <v>778</v>
      </c>
      <c r="F537" s="31" t="s">
        <v>708</v>
      </c>
      <c r="G537" s="31" t="s">
        <v>49</v>
      </c>
      <c r="H537" s="32"/>
      <c r="I537" s="32"/>
      <c r="J537" s="31" t="s">
        <v>54</v>
      </c>
      <c r="K537" s="32"/>
      <c r="L537" s="32"/>
    </row>
    <row r="538" spans="1:12" ht="75" customHeight="1">
      <c r="A538" s="31">
        <v>532</v>
      </c>
      <c r="B538" s="31">
        <v>1894</v>
      </c>
      <c r="C538" s="31" t="s">
        <v>1567</v>
      </c>
      <c r="D538" s="31" t="s">
        <v>1568</v>
      </c>
      <c r="E538" s="31" t="s">
        <v>1569</v>
      </c>
      <c r="F538" s="31" t="s">
        <v>602</v>
      </c>
      <c r="G538" s="31" t="s">
        <v>49</v>
      </c>
      <c r="H538" s="32"/>
      <c r="I538" s="32"/>
      <c r="J538" s="31" t="s">
        <v>54</v>
      </c>
      <c r="K538" s="32"/>
      <c r="L538" s="32"/>
    </row>
    <row r="539" spans="1:12" ht="93.75" customHeight="1">
      <c r="A539" s="31">
        <v>533</v>
      </c>
      <c r="B539" s="31">
        <v>1895</v>
      </c>
      <c r="C539" s="31" t="s">
        <v>1570</v>
      </c>
      <c r="D539" s="31" t="s">
        <v>1571</v>
      </c>
      <c r="E539" s="31" t="s">
        <v>1572</v>
      </c>
      <c r="F539" s="31" t="s">
        <v>1573</v>
      </c>
      <c r="G539" s="31" t="s">
        <v>49</v>
      </c>
      <c r="H539" s="32"/>
      <c r="I539" s="32"/>
      <c r="J539" s="31" t="s">
        <v>54</v>
      </c>
      <c r="K539" s="32"/>
      <c r="L539" s="32"/>
    </row>
    <row r="540" spans="1:256" s="35" customFormat="1" ht="56.25" customHeight="1">
      <c r="A540" s="31">
        <v>534</v>
      </c>
      <c r="B540" s="38">
        <v>1896</v>
      </c>
      <c r="C540" s="38" t="s">
        <v>1574</v>
      </c>
      <c r="D540" s="38" t="s">
        <v>1575</v>
      </c>
      <c r="E540" s="38" t="s">
        <v>1576</v>
      </c>
      <c r="F540" s="38" t="s">
        <v>1577</v>
      </c>
      <c r="G540" s="38" t="s">
        <v>112</v>
      </c>
      <c r="H540" s="39"/>
      <c r="I540" s="39"/>
      <c r="J540" s="38" t="s">
        <v>227</v>
      </c>
      <c r="K540" s="39"/>
      <c r="L540" s="39" t="s">
        <v>228</v>
      </c>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V540" s="36"/>
      <c r="BW540" s="36"/>
      <c r="BX540" s="36"/>
      <c r="BY540" s="36"/>
      <c r="BZ540" s="36"/>
      <c r="CA540" s="36"/>
      <c r="CB540" s="36"/>
      <c r="CC540" s="36"/>
      <c r="CD540" s="36"/>
      <c r="CE540" s="36"/>
      <c r="CF540" s="36"/>
      <c r="CG540" s="36"/>
      <c r="CH540" s="36"/>
      <c r="CI540" s="36"/>
      <c r="CJ540" s="36"/>
      <c r="CK540" s="36"/>
      <c r="CL540" s="36"/>
      <c r="CM540" s="36"/>
      <c r="CN540" s="36"/>
      <c r="CO540" s="36"/>
      <c r="CP540" s="36"/>
      <c r="CQ540" s="36"/>
      <c r="CR540" s="36"/>
      <c r="CS540" s="36"/>
      <c r="CT540" s="36"/>
      <c r="CU540" s="36"/>
      <c r="CV540" s="36"/>
      <c r="CW540" s="36"/>
      <c r="CX540" s="36"/>
      <c r="CY540" s="36"/>
      <c r="CZ540" s="36"/>
      <c r="DA540" s="36"/>
      <c r="DB540" s="36"/>
      <c r="DC540" s="36"/>
      <c r="DD540" s="36"/>
      <c r="DE540" s="36"/>
      <c r="DF540" s="36"/>
      <c r="DG540" s="36"/>
      <c r="DH540" s="36"/>
      <c r="DI540" s="36"/>
      <c r="DJ540" s="36"/>
      <c r="DK540" s="36"/>
      <c r="DL540" s="36"/>
      <c r="DM540" s="36"/>
      <c r="DN540" s="36"/>
      <c r="DO540" s="36"/>
      <c r="DP540" s="36"/>
      <c r="DQ540" s="36"/>
      <c r="DR540" s="36"/>
      <c r="DS540" s="36"/>
      <c r="DT540" s="36"/>
      <c r="DU540" s="36"/>
      <c r="DV540" s="36"/>
      <c r="DW540" s="36"/>
      <c r="DX540" s="36"/>
      <c r="DY540" s="36"/>
      <c r="DZ540" s="36"/>
      <c r="EA540" s="36"/>
      <c r="EB540" s="36"/>
      <c r="EC540" s="36"/>
      <c r="ED540" s="36"/>
      <c r="EE540" s="36"/>
      <c r="EF540" s="36"/>
      <c r="EG540" s="36"/>
      <c r="EH540" s="36"/>
      <c r="EI540" s="36"/>
      <c r="EJ540" s="36"/>
      <c r="EK540" s="36"/>
      <c r="EL540" s="36"/>
      <c r="EM540" s="36"/>
      <c r="EN540" s="36"/>
      <c r="EO540" s="36"/>
      <c r="EP540" s="36"/>
      <c r="EQ540" s="36"/>
      <c r="ER540" s="36"/>
      <c r="ES540" s="36"/>
      <c r="ET540" s="36"/>
      <c r="EU540" s="36"/>
      <c r="EV540" s="36"/>
      <c r="EW540" s="36"/>
      <c r="EX540" s="36"/>
      <c r="EY540" s="36"/>
      <c r="EZ540" s="36"/>
      <c r="FA540" s="36"/>
      <c r="FB540" s="36"/>
      <c r="FC540" s="36"/>
      <c r="FD540" s="36"/>
      <c r="FE540" s="36"/>
      <c r="FF540" s="36"/>
      <c r="FG540" s="36"/>
      <c r="FH540" s="36"/>
      <c r="FI540" s="36"/>
      <c r="FJ540" s="36"/>
      <c r="FK540" s="36"/>
      <c r="FL540" s="36"/>
      <c r="FM540" s="36"/>
      <c r="FN540" s="36"/>
      <c r="FO540" s="36"/>
      <c r="FP540" s="36"/>
      <c r="FQ540" s="36"/>
      <c r="FR540" s="36"/>
      <c r="FS540" s="36"/>
      <c r="FT540" s="36"/>
      <c r="FU540" s="36"/>
      <c r="FV540" s="36"/>
      <c r="FW540" s="36"/>
      <c r="FX540" s="36"/>
      <c r="FY540" s="36"/>
      <c r="FZ540" s="36"/>
      <c r="GA540" s="36"/>
      <c r="GB540" s="36"/>
      <c r="GC540" s="36"/>
      <c r="GD540" s="36"/>
      <c r="GE540" s="36"/>
      <c r="GF540" s="36"/>
      <c r="GG540" s="36"/>
      <c r="GH540" s="36"/>
      <c r="GI540" s="36"/>
      <c r="GJ540" s="36"/>
      <c r="GK540" s="36"/>
      <c r="GL540" s="36"/>
      <c r="GM540" s="36"/>
      <c r="GN540" s="36"/>
      <c r="GO540" s="36"/>
      <c r="GP540" s="36"/>
      <c r="GQ540" s="36"/>
      <c r="GR540" s="36"/>
      <c r="GS540" s="36"/>
      <c r="GT540" s="36"/>
      <c r="GU540" s="36"/>
      <c r="GV540" s="36"/>
      <c r="GW540" s="36"/>
      <c r="GX540" s="36"/>
      <c r="GY540" s="36"/>
      <c r="GZ540" s="36"/>
      <c r="HA540" s="36"/>
      <c r="HB540" s="36"/>
      <c r="HC540" s="36"/>
      <c r="HD540" s="36"/>
      <c r="HE540" s="36"/>
      <c r="HF540" s="36"/>
      <c r="HG540" s="36"/>
      <c r="HH540" s="36"/>
      <c r="HI540" s="36"/>
      <c r="HJ540" s="36"/>
      <c r="HK540" s="36"/>
      <c r="HL540" s="36"/>
      <c r="HM540" s="36"/>
      <c r="HN540" s="36"/>
      <c r="HO540" s="36"/>
      <c r="HP540" s="36"/>
      <c r="HQ540" s="36"/>
      <c r="HR540" s="36"/>
      <c r="HS540" s="36"/>
      <c r="HT540" s="36"/>
      <c r="HU540" s="36"/>
      <c r="HV540" s="36"/>
      <c r="HW540" s="36"/>
      <c r="HX540" s="36"/>
      <c r="HY540" s="36"/>
      <c r="HZ540" s="36"/>
      <c r="IA540" s="36"/>
      <c r="IB540" s="36"/>
      <c r="IC540" s="36"/>
      <c r="ID540" s="36"/>
      <c r="IE540" s="36"/>
      <c r="IF540" s="36"/>
      <c r="IG540" s="36"/>
      <c r="IH540" s="36"/>
      <c r="II540" s="36"/>
      <c r="IJ540" s="36"/>
      <c r="IK540" s="36"/>
      <c r="IL540" s="36"/>
      <c r="IM540" s="36"/>
      <c r="IN540" s="36"/>
      <c r="IO540" s="36"/>
      <c r="IP540" s="36"/>
      <c r="IQ540" s="36"/>
      <c r="IR540" s="36"/>
      <c r="IS540" s="36"/>
      <c r="IT540" s="36"/>
      <c r="IU540" s="36"/>
      <c r="IV540" s="36"/>
    </row>
    <row r="541" spans="1:12" ht="56.25" customHeight="1">
      <c r="A541" s="31">
        <v>535</v>
      </c>
      <c r="B541" s="31">
        <v>1897</v>
      </c>
      <c r="C541" s="31" t="s">
        <v>1578</v>
      </c>
      <c r="D541" s="31" t="s">
        <v>1579</v>
      </c>
      <c r="E541" s="31" t="s">
        <v>605</v>
      </c>
      <c r="F541" s="31" t="s">
        <v>678</v>
      </c>
      <c r="G541" s="31" t="s">
        <v>49</v>
      </c>
      <c r="H541" s="32"/>
      <c r="I541" s="32"/>
      <c r="J541" s="32"/>
      <c r="K541" s="32"/>
      <c r="L541" s="32"/>
    </row>
    <row r="542" spans="1:12" ht="37.5" customHeight="1">
      <c r="A542" s="31">
        <v>536</v>
      </c>
      <c r="B542" s="31">
        <v>1898</v>
      </c>
      <c r="C542" s="31" t="s">
        <v>1580</v>
      </c>
      <c r="D542" s="31" t="s">
        <v>1581</v>
      </c>
      <c r="E542" s="31" t="s">
        <v>813</v>
      </c>
      <c r="F542" s="31" t="s">
        <v>708</v>
      </c>
      <c r="G542" s="31" t="s">
        <v>49</v>
      </c>
      <c r="H542" s="32"/>
      <c r="I542" s="32"/>
      <c r="J542" s="32"/>
      <c r="K542" s="32"/>
      <c r="L542" s="32"/>
    </row>
    <row r="543" spans="1:12" ht="57" customHeight="1">
      <c r="A543" s="31">
        <v>537</v>
      </c>
      <c r="B543" s="31">
        <v>1900</v>
      </c>
      <c r="C543" s="31" t="s">
        <v>1582</v>
      </c>
      <c r="D543" s="31" t="s">
        <v>1583</v>
      </c>
      <c r="E543" s="31" t="s">
        <v>1584</v>
      </c>
      <c r="F543" s="31" t="s">
        <v>795</v>
      </c>
      <c r="G543" s="31" t="s">
        <v>49</v>
      </c>
      <c r="H543" s="31" t="s">
        <v>1585</v>
      </c>
      <c r="I543" s="31" t="s">
        <v>1106</v>
      </c>
      <c r="J543" s="32"/>
      <c r="K543" s="31" t="s">
        <v>1033</v>
      </c>
      <c r="L543" s="47" t="s">
        <v>1586</v>
      </c>
    </row>
    <row r="544" spans="1:256" s="42" customFormat="1" ht="57" customHeight="1">
      <c r="A544" s="31">
        <v>538</v>
      </c>
      <c r="B544" s="31">
        <v>1901</v>
      </c>
      <c r="C544" s="31" t="s">
        <v>1587</v>
      </c>
      <c r="D544" s="31" t="s">
        <v>1588</v>
      </c>
      <c r="E544" s="31" t="s">
        <v>1589</v>
      </c>
      <c r="F544" s="31" t="s">
        <v>678</v>
      </c>
      <c r="G544" s="31" t="s">
        <v>49</v>
      </c>
      <c r="H544" s="31" t="s">
        <v>1401</v>
      </c>
      <c r="I544" s="31" t="s">
        <v>1419</v>
      </c>
      <c r="J544" s="31" t="s">
        <v>54</v>
      </c>
      <c r="K544" s="31" t="s">
        <v>1033</v>
      </c>
      <c r="L544" s="47" t="s">
        <v>1590</v>
      </c>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c r="BI544" s="14"/>
      <c r="BJ544" s="14"/>
      <c r="BK544" s="14"/>
      <c r="BL544" s="14"/>
      <c r="BM544" s="14"/>
      <c r="BN544" s="14"/>
      <c r="BO544" s="14"/>
      <c r="BP544" s="14"/>
      <c r="BQ544" s="14"/>
      <c r="BR544" s="14"/>
      <c r="BS544" s="14"/>
      <c r="BT544" s="14"/>
      <c r="BU544" s="14"/>
      <c r="BV544" s="14"/>
      <c r="BW544" s="14"/>
      <c r="BX544" s="14"/>
      <c r="BY544" s="14"/>
      <c r="BZ544" s="14"/>
      <c r="CA544" s="14"/>
      <c r="CB544" s="14"/>
      <c r="CC544" s="14"/>
      <c r="CD544" s="14"/>
      <c r="CE544" s="14"/>
      <c r="CF544" s="14"/>
      <c r="CG544" s="14"/>
      <c r="CH544" s="14"/>
      <c r="CI544" s="14"/>
      <c r="CJ544" s="14"/>
      <c r="CK544" s="14"/>
      <c r="CL544" s="14"/>
      <c r="CM544" s="14"/>
      <c r="CN544" s="14"/>
      <c r="CO544" s="14"/>
      <c r="CP544" s="14"/>
      <c r="CQ544" s="14"/>
      <c r="CR544" s="14"/>
      <c r="CS544" s="14"/>
      <c r="CT544" s="14"/>
      <c r="CU544" s="14"/>
      <c r="CV544" s="14"/>
      <c r="CW544" s="14"/>
      <c r="CX544" s="14"/>
      <c r="CY544" s="14"/>
      <c r="CZ544" s="14"/>
      <c r="DA544" s="14"/>
      <c r="DB544" s="14"/>
      <c r="DC544" s="14"/>
      <c r="DD544" s="14"/>
      <c r="DE544" s="14"/>
      <c r="DF544" s="14"/>
      <c r="DG544" s="14"/>
      <c r="DH544" s="14"/>
      <c r="DI544" s="14"/>
      <c r="DJ544" s="14"/>
      <c r="DK544" s="14"/>
      <c r="DL544" s="14"/>
      <c r="DM544" s="14"/>
      <c r="DN544" s="14"/>
      <c r="DO544" s="14"/>
      <c r="DP544" s="14"/>
      <c r="DQ544" s="14"/>
      <c r="DR544" s="14"/>
      <c r="DS544" s="14"/>
      <c r="DT544" s="14"/>
      <c r="DU544" s="14"/>
      <c r="DV544" s="14"/>
      <c r="DW544" s="14"/>
      <c r="DX544" s="14"/>
      <c r="DY544" s="14"/>
      <c r="DZ544" s="14"/>
      <c r="EA544" s="14"/>
      <c r="EB544" s="14"/>
      <c r="EC544" s="14"/>
      <c r="ED544" s="14"/>
      <c r="EE544" s="14"/>
      <c r="EF544" s="14"/>
      <c r="EG544" s="14"/>
      <c r="EH544" s="14"/>
      <c r="EI544" s="14"/>
      <c r="EJ544" s="14"/>
      <c r="EK544" s="14"/>
      <c r="EL544" s="14"/>
      <c r="EM544" s="14"/>
      <c r="EN544" s="14"/>
      <c r="EO544" s="14"/>
      <c r="EP544" s="14"/>
      <c r="EQ544" s="14"/>
      <c r="ER544" s="14"/>
      <c r="ES544" s="14"/>
      <c r="ET544" s="14"/>
      <c r="EU544" s="14"/>
      <c r="EV544" s="14"/>
      <c r="EW544" s="14"/>
      <c r="EX544" s="14"/>
      <c r="EY544" s="14"/>
      <c r="EZ544" s="14"/>
      <c r="FA544" s="14"/>
      <c r="FB544" s="14"/>
      <c r="FC544" s="14"/>
      <c r="FD544" s="14"/>
      <c r="FE544" s="14"/>
      <c r="FF544" s="14"/>
      <c r="FG544" s="14"/>
      <c r="FH544" s="14"/>
      <c r="FI544" s="14"/>
      <c r="FJ544" s="14"/>
      <c r="FK544" s="14"/>
      <c r="FL544" s="14"/>
      <c r="FM544" s="14"/>
      <c r="FN544" s="14"/>
      <c r="FO544" s="14"/>
      <c r="FP544" s="14"/>
      <c r="FQ544" s="14"/>
      <c r="FR544" s="14"/>
      <c r="FS544" s="14"/>
      <c r="FT544" s="14"/>
      <c r="FU544" s="14"/>
      <c r="FV544" s="14"/>
      <c r="FW544" s="14"/>
      <c r="FX544" s="14"/>
      <c r="FY544" s="14"/>
      <c r="FZ544" s="14"/>
      <c r="GA544" s="14"/>
      <c r="GB544" s="14"/>
      <c r="GC544" s="14"/>
      <c r="GD544" s="14"/>
      <c r="GE544" s="14"/>
      <c r="GF544" s="14"/>
      <c r="GG544" s="14"/>
      <c r="GH544" s="14"/>
      <c r="GI544" s="14"/>
      <c r="GJ544" s="14"/>
      <c r="GK544" s="14"/>
      <c r="GL544" s="14"/>
      <c r="GM544" s="14"/>
      <c r="GN544" s="14"/>
      <c r="GO544" s="14"/>
      <c r="GP544" s="14"/>
      <c r="GQ544" s="14"/>
      <c r="GR544" s="14"/>
      <c r="GS544" s="14"/>
      <c r="GT544" s="14"/>
      <c r="GU544" s="14"/>
      <c r="GV544" s="14"/>
      <c r="GW544" s="14"/>
      <c r="GX544" s="14"/>
      <c r="GY544" s="14"/>
      <c r="GZ544" s="14"/>
      <c r="HA544" s="14"/>
      <c r="HB544" s="14"/>
      <c r="HC544" s="14"/>
      <c r="HD544" s="14"/>
      <c r="HE544" s="14"/>
      <c r="HF544" s="14"/>
      <c r="HG544" s="14"/>
      <c r="HH544" s="14"/>
      <c r="HI544" s="14"/>
      <c r="HJ544" s="14"/>
      <c r="HK544" s="14"/>
      <c r="HL544" s="14"/>
      <c r="HM544" s="14"/>
      <c r="HN544" s="14"/>
      <c r="HO544" s="14"/>
      <c r="HP544" s="14"/>
      <c r="HQ544" s="14"/>
      <c r="HR544" s="14"/>
      <c r="HS544" s="14"/>
      <c r="HT544" s="14"/>
      <c r="HU544" s="14"/>
      <c r="HV544" s="14"/>
      <c r="HW544" s="14"/>
      <c r="HX544" s="14"/>
      <c r="HY544" s="14"/>
      <c r="HZ544" s="14"/>
      <c r="IA544" s="14"/>
      <c r="IB544" s="14"/>
      <c r="IC544" s="14"/>
      <c r="ID544" s="14"/>
      <c r="IE544" s="14"/>
      <c r="IF544" s="14"/>
      <c r="IG544" s="14"/>
      <c r="IH544" s="14"/>
      <c r="II544" s="14"/>
      <c r="IJ544" s="14"/>
      <c r="IK544" s="14"/>
      <c r="IL544" s="14"/>
      <c r="IM544" s="14"/>
      <c r="IN544" s="14"/>
      <c r="IO544" s="14"/>
      <c r="IP544" s="14"/>
      <c r="IQ544" s="14"/>
      <c r="IR544" s="14"/>
      <c r="IS544" s="14"/>
      <c r="IT544" s="14"/>
      <c r="IU544" s="14"/>
      <c r="IV544" s="14"/>
    </row>
    <row r="545" spans="1:12" ht="57" customHeight="1">
      <c r="A545" s="31">
        <v>539</v>
      </c>
      <c r="B545" s="31">
        <v>1902</v>
      </c>
      <c r="C545" s="31" t="s">
        <v>1591</v>
      </c>
      <c r="D545" s="31" t="s">
        <v>1592</v>
      </c>
      <c r="E545" s="31" t="s">
        <v>1593</v>
      </c>
      <c r="F545" s="31" t="s">
        <v>1594</v>
      </c>
      <c r="G545" s="31" t="s">
        <v>49</v>
      </c>
      <c r="H545" s="31" t="s">
        <v>1401</v>
      </c>
      <c r="I545" s="31" t="s">
        <v>288</v>
      </c>
      <c r="J545" s="31" t="s">
        <v>395</v>
      </c>
      <c r="K545" s="31" t="s">
        <v>1033</v>
      </c>
      <c r="L545" s="47" t="s">
        <v>1595</v>
      </c>
    </row>
    <row r="546" spans="1:12" ht="57" customHeight="1">
      <c r="A546" s="31">
        <v>540</v>
      </c>
      <c r="B546" s="31">
        <v>1904</v>
      </c>
      <c r="C546" s="31" t="s">
        <v>1596</v>
      </c>
      <c r="D546" s="31" t="s">
        <v>1597</v>
      </c>
      <c r="E546" s="31" t="s">
        <v>684</v>
      </c>
      <c r="F546" s="31" t="s">
        <v>678</v>
      </c>
      <c r="G546" s="31" t="s">
        <v>49</v>
      </c>
      <c r="H546" s="31" t="s">
        <v>1401</v>
      </c>
      <c r="I546" s="31" t="s">
        <v>1163</v>
      </c>
      <c r="J546" s="31" t="s">
        <v>1598</v>
      </c>
      <c r="K546" s="31" t="s">
        <v>1033</v>
      </c>
      <c r="L546" s="47" t="s">
        <v>1599</v>
      </c>
    </row>
    <row r="547" spans="1:12" ht="93.75" customHeight="1">
      <c r="A547" s="31">
        <v>541</v>
      </c>
      <c r="B547" s="31">
        <v>1905</v>
      </c>
      <c r="C547" s="31" t="s">
        <v>1600</v>
      </c>
      <c r="D547" s="31" t="s">
        <v>1601</v>
      </c>
      <c r="E547" s="31" t="s">
        <v>1602</v>
      </c>
      <c r="F547" s="31" t="s">
        <v>708</v>
      </c>
      <c r="G547" s="31" t="s">
        <v>49</v>
      </c>
      <c r="H547" s="31" t="s">
        <v>1401</v>
      </c>
      <c r="I547" s="31" t="s">
        <v>178</v>
      </c>
      <c r="J547" s="31" t="s">
        <v>54</v>
      </c>
      <c r="K547" s="31" t="s">
        <v>1033</v>
      </c>
      <c r="L547" s="47" t="s">
        <v>1603</v>
      </c>
    </row>
    <row r="548" spans="1:256" s="35" customFormat="1" ht="57" customHeight="1">
      <c r="A548" s="31">
        <v>542</v>
      </c>
      <c r="B548" s="38">
        <v>1906</v>
      </c>
      <c r="C548" s="38" t="s">
        <v>1604</v>
      </c>
      <c r="D548" s="38" t="s">
        <v>1605</v>
      </c>
      <c r="E548" s="38" t="s">
        <v>1606</v>
      </c>
      <c r="F548" s="38" t="s">
        <v>1577</v>
      </c>
      <c r="G548" s="38" t="s">
        <v>112</v>
      </c>
      <c r="H548" s="38" t="s">
        <v>1607</v>
      </c>
      <c r="I548" s="38" t="s">
        <v>114</v>
      </c>
      <c r="J548" s="38" t="s">
        <v>227</v>
      </c>
      <c r="K548" s="38" t="s">
        <v>1608</v>
      </c>
      <c r="L548" s="55" t="s">
        <v>1609</v>
      </c>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c r="DL548" s="36"/>
      <c r="DM548" s="36"/>
      <c r="DN548" s="36"/>
      <c r="DO548" s="36"/>
      <c r="DP548" s="36"/>
      <c r="DQ548" s="36"/>
      <c r="DR548" s="36"/>
      <c r="DS548" s="36"/>
      <c r="DT548" s="36"/>
      <c r="DU548" s="36"/>
      <c r="DV548" s="36"/>
      <c r="DW548" s="36"/>
      <c r="DX548" s="36"/>
      <c r="DY548" s="36"/>
      <c r="DZ548" s="36"/>
      <c r="EA548" s="36"/>
      <c r="EB548" s="36"/>
      <c r="EC548" s="36"/>
      <c r="ED548" s="36"/>
      <c r="EE548" s="36"/>
      <c r="EF548" s="36"/>
      <c r="EG548" s="36"/>
      <c r="EH548" s="36"/>
      <c r="EI548" s="36"/>
      <c r="EJ548" s="36"/>
      <c r="EK548" s="36"/>
      <c r="EL548" s="36"/>
      <c r="EM548" s="36"/>
      <c r="EN548" s="36"/>
      <c r="EO548" s="36"/>
      <c r="EP548" s="36"/>
      <c r="EQ548" s="36"/>
      <c r="ER548" s="36"/>
      <c r="ES548" s="36"/>
      <c r="ET548" s="36"/>
      <c r="EU548" s="36"/>
      <c r="EV548" s="36"/>
      <c r="EW548" s="36"/>
      <c r="EX548" s="36"/>
      <c r="EY548" s="36"/>
      <c r="EZ548" s="36"/>
      <c r="FA548" s="36"/>
      <c r="FB548" s="36"/>
      <c r="FC548" s="36"/>
      <c r="FD548" s="36"/>
      <c r="FE548" s="36"/>
      <c r="FF548" s="36"/>
      <c r="FG548" s="36"/>
      <c r="FH548" s="36"/>
      <c r="FI548" s="36"/>
      <c r="FJ548" s="36"/>
      <c r="FK548" s="36"/>
      <c r="FL548" s="36"/>
      <c r="FM548" s="36"/>
      <c r="FN548" s="36"/>
      <c r="FO548" s="36"/>
      <c r="FP548" s="36"/>
      <c r="FQ548" s="36"/>
      <c r="FR548" s="36"/>
      <c r="FS548" s="36"/>
      <c r="FT548" s="36"/>
      <c r="FU548" s="36"/>
      <c r="FV548" s="36"/>
      <c r="FW548" s="36"/>
      <c r="FX548" s="36"/>
      <c r="FY548" s="36"/>
      <c r="FZ548" s="36"/>
      <c r="GA548" s="36"/>
      <c r="GB548" s="36"/>
      <c r="GC548" s="36"/>
      <c r="GD548" s="36"/>
      <c r="GE548" s="36"/>
      <c r="GF548" s="36"/>
      <c r="GG548" s="36"/>
      <c r="GH548" s="36"/>
      <c r="GI548" s="36"/>
      <c r="GJ548" s="36"/>
      <c r="GK548" s="36"/>
      <c r="GL548" s="36"/>
      <c r="GM548" s="36"/>
      <c r="GN548" s="36"/>
      <c r="GO548" s="36"/>
      <c r="GP548" s="36"/>
      <c r="GQ548" s="36"/>
      <c r="GR548" s="36"/>
      <c r="GS548" s="36"/>
      <c r="GT548" s="36"/>
      <c r="GU548" s="36"/>
      <c r="GV548" s="36"/>
      <c r="GW548" s="36"/>
      <c r="GX548" s="36"/>
      <c r="GY548" s="36"/>
      <c r="GZ548" s="36"/>
      <c r="HA548" s="36"/>
      <c r="HB548" s="36"/>
      <c r="HC548" s="36"/>
      <c r="HD548" s="36"/>
      <c r="HE548" s="36"/>
      <c r="HF548" s="36"/>
      <c r="HG548" s="36"/>
      <c r="HH548" s="36"/>
      <c r="HI548" s="36"/>
      <c r="HJ548" s="36"/>
      <c r="HK548" s="36"/>
      <c r="HL548" s="36"/>
      <c r="HM548" s="36"/>
      <c r="HN548" s="36"/>
      <c r="HO548" s="36"/>
      <c r="HP548" s="36"/>
      <c r="HQ548" s="36"/>
      <c r="HR548" s="36"/>
      <c r="HS548" s="36"/>
      <c r="HT548" s="36"/>
      <c r="HU548" s="36"/>
      <c r="HV548" s="36"/>
      <c r="HW548" s="36"/>
      <c r="HX548" s="36"/>
      <c r="HY548" s="36"/>
      <c r="HZ548" s="36"/>
      <c r="IA548" s="36"/>
      <c r="IB548" s="36"/>
      <c r="IC548" s="36"/>
      <c r="ID548" s="36"/>
      <c r="IE548" s="36"/>
      <c r="IF548" s="36"/>
      <c r="IG548" s="36"/>
      <c r="IH548" s="36"/>
      <c r="II548" s="36"/>
      <c r="IJ548" s="36"/>
      <c r="IK548" s="36"/>
      <c r="IL548" s="36"/>
      <c r="IM548" s="36"/>
      <c r="IN548" s="36"/>
      <c r="IO548" s="36"/>
      <c r="IP548" s="36"/>
      <c r="IQ548" s="36"/>
      <c r="IR548" s="36"/>
      <c r="IS548" s="36"/>
      <c r="IT548" s="36"/>
      <c r="IU548" s="36"/>
      <c r="IV548" s="36"/>
    </row>
    <row r="549" spans="1:12" ht="57" customHeight="1">
      <c r="A549" s="31">
        <v>543</v>
      </c>
      <c r="B549" s="31">
        <v>1907</v>
      </c>
      <c r="C549" s="31" t="s">
        <v>1610</v>
      </c>
      <c r="D549" s="31" t="s">
        <v>1611</v>
      </c>
      <c r="E549" s="31" t="s">
        <v>1572</v>
      </c>
      <c r="F549" s="31" t="s">
        <v>1573</v>
      </c>
      <c r="G549" s="31" t="s">
        <v>49</v>
      </c>
      <c r="H549" s="31" t="s">
        <v>1401</v>
      </c>
      <c r="I549" s="31" t="s">
        <v>288</v>
      </c>
      <c r="J549" s="32"/>
      <c r="K549" s="31" t="s">
        <v>1033</v>
      </c>
      <c r="L549" s="47" t="s">
        <v>1612</v>
      </c>
    </row>
    <row r="550" spans="1:12" ht="57" customHeight="1">
      <c r="A550" s="31">
        <v>544</v>
      </c>
      <c r="B550" s="31">
        <v>1908</v>
      </c>
      <c r="C550" s="31" t="s">
        <v>1613</v>
      </c>
      <c r="D550" s="31" t="s">
        <v>1614</v>
      </c>
      <c r="E550" s="31" t="s">
        <v>1615</v>
      </c>
      <c r="F550" s="31" t="s">
        <v>1538</v>
      </c>
      <c r="G550" s="31" t="s">
        <v>49</v>
      </c>
      <c r="H550" s="31" t="s">
        <v>1401</v>
      </c>
      <c r="I550" s="31" t="s">
        <v>288</v>
      </c>
      <c r="J550" s="32"/>
      <c r="K550" s="31" t="s">
        <v>1033</v>
      </c>
      <c r="L550" s="47" t="s">
        <v>1616</v>
      </c>
    </row>
    <row r="551" spans="1:12" ht="56.25" customHeight="1">
      <c r="A551" s="31">
        <v>545</v>
      </c>
      <c r="B551" s="31">
        <v>1912</v>
      </c>
      <c r="C551" s="31" t="s">
        <v>1617</v>
      </c>
      <c r="D551" s="31" t="s">
        <v>1618</v>
      </c>
      <c r="E551" s="31" t="s">
        <v>1619</v>
      </c>
      <c r="F551" s="31" t="s">
        <v>708</v>
      </c>
      <c r="G551" s="31" t="s">
        <v>49</v>
      </c>
      <c r="H551" s="31" t="s">
        <v>1620</v>
      </c>
      <c r="I551" s="31" t="s">
        <v>1621</v>
      </c>
      <c r="J551" s="32"/>
      <c r="K551" s="31" t="s">
        <v>1033</v>
      </c>
      <c r="L551" s="47" t="s">
        <v>1622</v>
      </c>
    </row>
    <row r="552" spans="1:12" ht="56.25" customHeight="1">
      <c r="A552" s="31">
        <v>546</v>
      </c>
      <c r="B552" s="31">
        <v>1999</v>
      </c>
      <c r="C552" s="31" t="s">
        <v>1623</v>
      </c>
      <c r="D552" s="31" t="s">
        <v>1624</v>
      </c>
      <c r="E552" s="31" t="s">
        <v>650</v>
      </c>
      <c r="F552" s="31" t="s">
        <v>642</v>
      </c>
      <c r="G552" s="31" t="s">
        <v>49</v>
      </c>
      <c r="H552" s="32"/>
      <c r="I552" s="32"/>
      <c r="J552" s="41" t="s">
        <v>1625</v>
      </c>
      <c r="K552" s="33"/>
      <c r="L552" s="32"/>
    </row>
    <row r="553" spans="1:12" ht="57" customHeight="1">
      <c r="A553" s="31">
        <v>547</v>
      </c>
      <c r="B553" s="31" t="s">
        <v>1626</v>
      </c>
      <c r="C553" s="31" t="s">
        <v>1627</v>
      </c>
      <c r="D553" s="31" t="s">
        <v>1628</v>
      </c>
      <c r="E553" s="31" t="s">
        <v>1167</v>
      </c>
      <c r="F553" s="31" t="s">
        <v>1048</v>
      </c>
      <c r="G553" s="31" t="s">
        <v>49</v>
      </c>
      <c r="H553" s="31" t="s">
        <v>1401</v>
      </c>
      <c r="I553" s="31" t="s">
        <v>178</v>
      </c>
      <c r="J553" s="32"/>
      <c r="K553" s="31" t="s">
        <v>1033</v>
      </c>
      <c r="L553" s="47" t="s">
        <v>1629</v>
      </c>
    </row>
    <row r="554" spans="1:12" ht="57" customHeight="1">
      <c r="A554" s="31">
        <v>548</v>
      </c>
      <c r="B554" s="31" t="s">
        <v>1630</v>
      </c>
      <c r="C554" s="31" t="s">
        <v>1631</v>
      </c>
      <c r="D554" s="31" t="s">
        <v>1632</v>
      </c>
      <c r="E554" s="31" t="s">
        <v>74</v>
      </c>
      <c r="F554" s="31" t="s">
        <v>1019</v>
      </c>
      <c r="G554" s="31" t="s">
        <v>49</v>
      </c>
      <c r="H554" s="31" t="s">
        <v>1401</v>
      </c>
      <c r="I554" s="31" t="s">
        <v>1633</v>
      </c>
      <c r="J554" s="32"/>
      <c r="K554" s="31" t="s">
        <v>1033</v>
      </c>
      <c r="L554" s="47" t="s">
        <v>1634</v>
      </c>
    </row>
    <row r="555" spans="1:12" ht="57" customHeight="1">
      <c r="A555" s="31">
        <v>549</v>
      </c>
      <c r="B555" s="31" t="s">
        <v>1635</v>
      </c>
      <c r="C555" s="31" t="s">
        <v>1636</v>
      </c>
      <c r="D555" s="31" t="s">
        <v>1637</v>
      </c>
      <c r="E555" s="31" t="s">
        <v>1167</v>
      </c>
      <c r="F555" s="31" t="s">
        <v>1048</v>
      </c>
      <c r="G555" s="31" t="s">
        <v>49</v>
      </c>
      <c r="H555" s="31" t="s">
        <v>1401</v>
      </c>
      <c r="I555" s="31" t="s">
        <v>178</v>
      </c>
      <c r="J555" s="32"/>
      <c r="K555" s="31" t="s">
        <v>1033</v>
      </c>
      <c r="L555" s="47" t="s">
        <v>1638</v>
      </c>
    </row>
    <row r="556" spans="1:12" ht="37.5" customHeight="1">
      <c r="A556" s="31">
        <v>550</v>
      </c>
      <c r="B556" s="31" t="s">
        <v>1639</v>
      </c>
      <c r="C556" s="31" t="s">
        <v>1070</v>
      </c>
      <c r="D556" s="31" t="s">
        <v>1071</v>
      </c>
      <c r="E556" s="31" t="s">
        <v>1072</v>
      </c>
      <c r="F556" s="31" t="s">
        <v>48</v>
      </c>
      <c r="G556" s="31" t="s">
        <v>49</v>
      </c>
      <c r="H556" s="32"/>
      <c r="I556" s="32"/>
      <c r="J556" s="33"/>
      <c r="K556" s="33"/>
      <c r="L556" s="32"/>
    </row>
    <row r="557" spans="1:12" ht="56.25" customHeight="1">
      <c r="A557" s="31">
        <v>551</v>
      </c>
      <c r="B557" s="31" t="s">
        <v>1640</v>
      </c>
      <c r="C557" s="31" t="s">
        <v>1641</v>
      </c>
      <c r="D557" s="31" t="s">
        <v>1642</v>
      </c>
      <c r="E557" s="31" t="s">
        <v>1211</v>
      </c>
      <c r="F557" s="31" t="s">
        <v>192</v>
      </c>
      <c r="G557" s="31" t="s">
        <v>49</v>
      </c>
      <c r="H557" s="32"/>
      <c r="I557" s="32"/>
      <c r="J557" s="41" t="s">
        <v>1625</v>
      </c>
      <c r="K557" s="33"/>
      <c r="L557" s="32"/>
    </row>
    <row r="558" spans="1:12" ht="37.5" customHeight="1">
      <c r="A558" s="31">
        <v>552</v>
      </c>
      <c r="B558" s="31" t="s">
        <v>1643</v>
      </c>
      <c r="C558" s="31" t="s">
        <v>1644</v>
      </c>
      <c r="D558" s="31" t="s">
        <v>1645</v>
      </c>
      <c r="E558" s="31" t="s">
        <v>1646</v>
      </c>
      <c r="F558" s="31" t="s">
        <v>606</v>
      </c>
      <c r="G558" s="31" t="s">
        <v>49</v>
      </c>
      <c r="H558" s="32"/>
      <c r="I558" s="32"/>
      <c r="J558" s="32"/>
      <c r="K558" s="33"/>
      <c r="L558" s="32"/>
    </row>
    <row r="559" spans="1:12" ht="57" customHeight="1">
      <c r="A559" s="31">
        <v>553</v>
      </c>
      <c r="B559" s="31" t="s">
        <v>1647</v>
      </c>
      <c r="C559" s="31" t="s">
        <v>1648</v>
      </c>
      <c r="D559" s="31" t="s">
        <v>1649</v>
      </c>
      <c r="E559" s="31" t="s">
        <v>1650</v>
      </c>
      <c r="F559" s="31" t="s">
        <v>1651</v>
      </c>
      <c r="G559" s="31" t="s">
        <v>1652</v>
      </c>
      <c r="H559" s="31" t="s">
        <v>1401</v>
      </c>
      <c r="I559" s="41" t="s">
        <v>1653</v>
      </c>
      <c r="J559" s="32"/>
      <c r="K559" s="31" t="s">
        <v>1033</v>
      </c>
      <c r="L559" s="47" t="s">
        <v>1654</v>
      </c>
    </row>
    <row r="560" spans="1:12" ht="93.75" customHeight="1">
      <c r="A560" s="31">
        <v>554</v>
      </c>
      <c r="B560" s="41" t="s">
        <v>1655</v>
      </c>
      <c r="C560" s="31" t="s">
        <v>1656</v>
      </c>
      <c r="D560" s="31" t="s">
        <v>1657</v>
      </c>
      <c r="E560" s="31" t="s">
        <v>605</v>
      </c>
      <c r="F560" s="31" t="s">
        <v>606</v>
      </c>
      <c r="G560" s="31" t="s">
        <v>1652</v>
      </c>
      <c r="H560" s="32"/>
      <c r="I560" s="32"/>
      <c r="J560" s="32"/>
      <c r="K560" s="33"/>
      <c r="L560" s="32"/>
    </row>
    <row r="561" spans="1:12" ht="56.25" customHeight="1">
      <c r="A561" s="31">
        <v>555</v>
      </c>
      <c r="B561" s="41" t="s">
        <v>1658</v>
      </c>
      <c r="C561" s="31" t="s">
        <v>1659</v>
      </c>
      <c r="D561" s="31" t="s">
        <v>1660</v>
      </c>
      <c r="E561" s="31" t="s">
        <v>1661</v>
      </c>
      <c r="F561" s="31" t="s">
        <v>642</v>
      </c>
      <c r="G561" s="31" t="s">
        <v>1652</v>
      </c>
      <c r="H561" s="32"/>
      <c r="I561" s="32"/>
      <c r="J561" s="32"/>
      <c r="K561" s="33"/>
      <c r="L561" s="32"/>
    </row>
    <row r="562" spans="1:12" ht="131.25" customHeight="1">
      <c r="A562" s="31">
        <v>556</v>
      </c>
      <c r="B562" s="41" t="s">
        <v>1662</v>
      </c>
      <c r="C562" s="31" t="s">
        <v>1663</v>
      </c>
      <c r="D562" s="31" t="s">
        <v>1664</v>
      </c>
      <c r="E562" s="31" t="s">
        <v>1661</v>
      </c>
      <c r="F562" s="31" t="s">
        <v>642</v>
      </c>
      <c r="G562" s="31" t="s">
        <v>1652</v>
      </c>
      <c r="H562" s="32"/>
      <c r="I562" s="32"/>
      <c r="J562" s="32"/>
      <c r="K562" s="33"/>
      <c r="L562" s="32"/>
    </row>
    <row r="563" spans="1:12" ht="93.75" customHeight="1">
      <c r="A563" s="31">
        <v>557</v>
      </c>
      <c r="B563" s="31" t="s">
        <v>1665</v>
      </c>
      <c r="C563" s="31" t="s">
        <v>1666</v>
      </c>
      <c r="D563" s="31" t="s">
        <v>1667</v>
      </c>
      <c r="E563" s="31" t="s">
        <v>1668</v>
      </c>
      <c r="F563" s="31" t="s">
        <v>678</v>
      </c>
      <c r="G563" s="31" t="s">
        <v>1652</v>
      </c>
      <c r="H563" s="32"/>
      <c r="I563" s="32"/>
      <c r="J563" s="32"/>
      <c r="K563" s="32"/>
      <c r="L563" s="32"/>
    </row>
    <row r="564" spans="1:12" ht="93.75" customHeight="1">
      <c r="A564" s="31">
        <v>558</v>
      </c>
      <c r="B564" s="31" t="s">
        <v>1669</v>
      </c>
      <c r="C564" s="31" t="s">
        <v>1670</v>
      </c>
      <c r="D564" s="31" t="s">
        <v>1671</v>
      </c>
      <c r="E564" s="31" t="s">
        <v>684</v>
      </c>
      <c r="F564" s="31" t="s">
        <v>678</v>
      </c>
      <c r="G564" s="31" t="s">
        <v>1652</v>
      </c>
      <c r="H564" s="32"/>
      <c r="I564" s="32"/>
      <c r="J564" s="32"/>
      <c r="K564" s="32"/>
      <c r="L564" s="32"/>
    </row>
    <row r="565" spans="1:12" ht="75" customHeight="1">
      <c r="A565" s="31">
        <v>559</v>
      </c>
      <c r="B565" s="31" t="s">
        <v>1672</v>
      </c>
      <c r="C565" s="31" t="s">
        <v>1673</v>
      </c>
      <c r="D565" s="31" t="s">
        <v>1674</v>
      </c>
      <c r="E565" s="31" t="s">
        <v>778</v>
      </c>
      <c r="F565" s="31" t="s">
        <v>708</v>
      </c>
      <c r="G565" s="31" t="s">
        <v>1652</v>
      </c>
      <c r="H565" s="33"/>
      <c r="I565" s="33"/>
      <c r="J565" s="32"/>
      <c r="K565" s="32"/>
      <c r="L565" s="32"/>
    </row>
    <row r="566" spans="1:12" ht="56.25" customHeight="1">
      <c r="A566" s="31">
        <v>560</v>
      </c>
      <c r="B566" s="31" t="s">
        <v>1675</v>
      </c>
      <c r="C566" s="31" t="s">
        <v>1676</v>
      </c>
      <c r="D566" s="31" t="s">
        <v>1677</v>
      </c>
      <c r="E566" s="31" t="s">
        <v>813</v>
      </c>
      <c r="F566" s="31" t="s">
        <v>708</v>
      </c>
      <c r="G566" s="31" t="s">
        <v>1652</v>
      </c>
      <c r="H566" s="33"/>
      <c r="I566" s="33"/>
      <c r="J566" s="32"/>
      <c r="K566" s="32"/>
      <c r="L566" s="32"/>
    </row>
    <row r="567" spans="1:12" ht="75" customHeight="1">
      <c r="A567" s="31">
        <v>561</v>
      </c>
      <c r="B567" s="31" t="s">
        <v>1678</v>
      </c>
      <c r="C567" s="31" t="s">
        <v>1679</v>
      </c>
      <c r="D567" s="31" t="s">
        <v>1680</v>
      </c>
      <c r="E567" s="31" t="s">
        <v>1650</v>
      </c>
      <c r="F567" s="31" t="s">
        <v>708</v>
      </c>
      <c r="G567" s="31" t="s">
        <v>1652</v>
      </c>
      <c r="H567" s="31" t="s">
        <v>1401</v>
      </c>
      <c r="I567" s="41" t="s">
        <v>1653</v>
      </c>
      <c r="J567" s="32"/>
      <c r="K567" s="31" t="s">
        <v>1033</v>
      </c>
      <c r="L567" s="47" t="s">
        <v>1681</v>
      </c>
    </row>
    <row r="568" spans="1:12" ht="56.25" customHeight="1">
      <c r="A568" s="31">
        <v>562</v>
      </c>
      <c r="B568" s="31" t="s">
        <v>1682</v>
      </c>
      <c r="C568" s="31" t="s">
        <v>1683</v>
      </c>
      <c r="D568" s="31" t="s">
        <v>1684</v>
      </c>
      <c r="E568" s="31" t="s">
        <v>1685</v>
      </c>
      <c r="F568" s="31" t="s">
        <v>678</v>
      </c>
      <c r="G568" s="31" t="s">
        <v>1652</v>
      </c>
      <c r="H568" s="31" t="s">
        <v>1401</v>
      </c>
      <c r="I568" s="41" t="s">
        <v>1653</v>
      </c>
      <c r="J568" s="32"/>
      <c r="K568" s="31" t="s">
        <v>1033</v>
      </c>
      <c r="L568" s="47" t="s">
        <v>1686</v>
      </c>
    </row>
    <row r="569" spans="1:12" ht="18.75" customHeight="1">
      <c r="A569" s="31">
        <v>563</v>
      </c>
      <c r="B569" s="31" t="s">
        <v>1687</v>
      </c>
      <c r="C569" s="31" t="s">
        <v>717</v>
      </c>
      <c r="D569" s="31" t="s">
        <v>1688</v>
      </c>
      <c r="E569" s="31" t="s">
        <v>1689</v>
      </c>
      <c r="F569" s="31" t="s">
        <v>678</v>
      </c>
      <c r="G569" s="31" t="s">
        <v>1652</v>
      </c>
      <c r="H569" s="32"/>
      <c r="I569" s="32"/>
      <c r="J569" s="32"/>
      <c r="K569" s="33"/>
      <c r="L569" s="32"/>
    </row>
    <row r="570" spans="1:12" ht="56.25" customHeight="1">
      <c r="A570" s="31">
        <v>564</v>
      </c>
      <c r="B570" s="31" t="s">
        <v>1690</v>
      </c>
      <c r="C570" s="31" t="s">
        <v>1691</v>
      </c>
      <c r="D570" s="31" t="s">
        <v>1692</v>
      </c>
      <c r="E570" s="31" t="s">
        <v>1693</v>
      </c>
      <c r="F570" s="31" t="s">
        <v>642</v>
      </c>
      <c r="G570" s="41" t="s">
        <v>1694</v>
      </c>
      <c r="H570" s="33"/>
      <c r="I570" s="33"/>
      <c r="J570" s="32"/>
      <c r="K570" s="33"/>
      <c r="L570" s="32"/>
    </row>
    <row r="571" spans="1:12" ht="56.25" customHeight="1">
      <c r="A571" s="31">
        <v>565</v>
      </c>
      <c r="B571" s="31" t="s">
        <v>1695</v>
      </c>
      <c r="C571" s="41" t="s">
        <v>1696</v>
      </c>
      <c r="D571" s="31" t="s">
        <v>1697</v>
      </c>
      <c r="E571" s="41" t="s">
        <v>1698</v>
      </c>
      <c r="F571" s="41" t="s">
        <v>1699</v>
      </c>
      <c r="G571" s="41" t="s">
        <v>1694</v>
      </c>
      <c r="H571" s="33"/>
      <c r="I571" s="33"/>
      <c r="J571" s="32"/>
      <c r="K571" s="33"/>
      <c r="L571" s="32"/>
    </row>
    <row r="572" spans="1:12" ht="75" customHeight="1">
      <c r="A572" s="31">
        <v>566</v>
      </c>
      <c r="B572" s="31" t="s">
        <v>1700</v>
      </c>
      <c r="C572" s="31" t="s">
        <v>1701</v>
      </c>
      <c r="D572" s="31" t="s">
        <v>1702</v>
      </c>
      <c r="E572" s="31" t="s">
        <v>1693</v>
      </c>
      <c r="F572" s="31" t="s">
        <v>708</v>
      </c>
      <c r="G572" s="41" t="s">
        <v>1694</v>
      </c>
      <c r="H572" s="33"/>
      <c r="I572" s="33"/>
      <c r="J572" s="32"/>
      <c r="K572" s="33"/>
      <c r="L572" s="32"/>
    </row>
    <row r="573" spans="1:12" ht="56.25" customHeight="1">
      <c r="A573" s="31">
        <v>567</v>
      </c>
      <c r="B573" s="31" t="s">
        <v>1703</v>
      </c>
      <c r="C573" s="31" t="s">
        <v>1691</v>
      </c>
      <c r="D573" s="31" t="s">
        <v>1704</v>
      </c>
      <c r="E573" s="31" t="s">
        <v>1693</v>
      </c>
      <c r="F573" s="31" t="s">
        <v>708</v>
      </c>
      <c r="G573" s="41" t="s">
        <v>1694</v>
      </c>
      <c r="H573" s="33"/>
      <c r="I573" s="33"/>
      <c r="J573" s="32"/>
      <c r="K573" s="33"/>
      <c r="L573" s="32"/>
    </row>
    <row r="574" spans="1:12" ht="75" customHeight="1">
      <c r="A574" s="31">
        <v>568</v>
      </c>
      <c r="B574" s="31" t="s">
        <v>1705</v>
      </c>
      <c r="C574" s="31" t="s">
        <v>1706</v>
      </c>
      <c r="D574" s="31" t="s">
        <v>1707</v>
      </c>
      <c r="E574" s="31" t="s">
        <v>1708</v>
      </c>
      <c r="F574" s="31" t="s">
        <v>678</v>
      </c>
      <c r="G574" s="31" t="s">
        <v>1652</v>
      </c>
      <c r="H574" s="32"/>
      <c r="I574" s="32"/>
      <c r="J574" s="32"/>
      <c r="K574" s="33"/>
      <c r="L574" s="32"/>
    </row>
    <row r="575" spans="1:12" ht="75" customHeight="1">
      <c r="A575" s="31">
        <v>569</v>
      </c>
      <c r="B575" s="31" t="s">
        <v>1709</v>
      </c>
      <c r="C575" s="31" t="s">
        <v>1710</v>
      </c>
      <c r="D575" s="31" t="s">
        <v>1711</v>
      </c>
      <c r="E575" s="31" t="s">
        <v>1460</v>
      </c>
      <c r="F575" s="31" t="s">
        <v>708</v>
      </c>
      <c r="G575" s="31" t="s">
        <v>1652</v>
      </c>
      <c r="H575" s="32"/>
      <c r="I575" s="32"/>
      <c r="J575" s="32"/>
      <c r="K575" s="33"/>
      <c r="L575" s="32"/>
    </row>
    <row r="576" spans="1:12" ht="37.5" customHeight="1">
      <c r="A576" s="31">
        <v>570</v>
      </c>
      <c r="B576" s="31" t="s">
        <v>1712</v>
      </c>
      <c r="C576" s="31" t="s">
        <v>1713</v>
      </c>
      <c r="D576" s="31" t="s">
        <v>1714</v>
      </c>
      <c r="E576" s="31" t="s">
        <v>684</v>
      </c>
      <c r="F576" s="31" t="s">
        <v>657</v>
      </c>
      <c r="G576" s="31" t="s">
        <v>1652</v>
      </c>
      <c r="H576" s="32"/>
      <c r="I576" s="32"/>
      <c r="J576" s="32"/>
      <c r="K576" s="33"/>
      <c r="L576" s="32"/>
    </row>
    <row r="577" spans="1:12" ht="37.5" customHeight="1">
      <c r="A577" s="31">
        <v>571</v>
      </c>
      <c r="B577" s="31" t="s">
        <v>1715</v>
      </c>
      <c r="C577" s="31" t="s">
        <v>1716</v>
      </c>
      <c r="D577" s="31" t="s">
        <v>1717</v>
      </c>
      <c r="E577" s="31" t="s">
        <v>605</v>
      </c>
      <c r="F577" s="31" t="s">
        <v>606</v>
      </c>
      <c r="G577" s="31" t="s">
        <v>1652</v>
      </c>
      <c r="H577" s="32"/>
      <c r="I577" s="32"/>
      <c r="J577" s="32"/>
      <c r="K577" s="33"/>
      <c r="L577" s="32"/>
    </row>
    <row r="578" spans="1:12" ht="37.5" customHeight="1">
      <c r="A578" s="31">
        <v>572</v>
      </c>
      <c r="B578" s="31" t="s">
        <v>1718</v>
      </c>
      <c r="C578" s="31" t="s">
        <v>1719</v>
      </c>
      <c r="D578" s="31" t="s">
        <v>1720</v>
      </c>
      <c r="E578" s="31" t="s">
        <v>684</v>
      </c>
      <c r="F578" s="31" t="s">
        <v>657</v>
      </c>
      <c r="G578" s="31" t="s">
        <v>1652</v>
      </c>
      <c r="H578" s="32"/>
      <c r="I578" s="32"/>
      <c r="J578" s="32"/>
      <c r="K578" s="33"/>
      <c r="L578" s="32"/>
    </row>
    <row r="579" spans="1:12" ht="56.25" customHeight="1">
      <c r="A579" s="31">
        <v>573</v>
      </c>
      <c r="B579" s="31" t="s">
        <v>1721</v>
      </c>
      <c r="C579" s="31" t="s">
        <v>1722</v>
      </c>
      <c r="D579" s="31" t="s">
        <v>1723</v>
      </c>
      <c r="E579" s="31" t="s">
        <v>738</v>
      </c>
      <c r="F579" s="31" t="s">
        <v>642</v>
      </c>
      <c r="G579" s="31" t="s">
        <v>1652</v>
      </c>
      <c r="H579" s="32"/>
      <c r="I579" s="32"/>
      <c r="J579" s="32"/>
      <c r="K579" s="33"/>
      <c r="L579" s="32"/>
    </row>
    <row r="580" spans="1:12" ht="37.5" customHeight="1">
      <c r="A580" s="31">
        <v>574</v>
      </c>
      <c r="B580" s="31" t="s">
        <v>1724</v>
      </c>
      <c r="C580" s="31" t="s">
        <v>1725</v>
      </c>
      <c r="D580" s="31" t="s">
        <v>1726</v>
      </c>
      <c r="E580" s="31" t="s">
        <v>684</v>
      </c>
      <c r="F580" s="31" t="s">
        <v>657</v>
      </c>
      <c r="G580" s="31" t="s">
        <v>1652</v>
      </c>
      <c r="H580" s="32"/>
      <c r="I580" s="32"/>
      <c r="J580" s="32"/>
      <c r="K580" s="33"/>
      <c r="L580" s="32"/>
    </row>
    <row r="581" spans="1:12" ht="56.25" customHeight="1">
      <c r="A581" s="31">
        <v>575</v>
      </c>
      <c r="B581" s="31" t="s">
        <v>1727</v>
      </c>
      <c r="C581" s="31" t="s">
        <v>1728</v>
      </c>
      <c r="D581" s="31" t="s">
        <v>1729</v>
      </c>
      <c r="E581" s="31" t="s">
        <v>601</v>
      </c>
      <c r="F581" s="31" t="s">
        <v>1730</v>
      </c>
      <c r="G581" s="31" t="s">
        <v>1731</v>
      </c>
      <c r="H581" s="32"/>
      <c r="I581" s="32"/>
      <c r="J581" s="32"/>
      <c r="K581" s="32"/>
      <c r="L581" s="32"/>
    </row>
    <row r="582" spans="1:12" ht="18.75" customHeight="1">
      <c r="A582" s="31">
        <v>576</v>
      </c>
      <c r="B582" s="31" t="s">
        <v>1732</v>
      </c>
      <c r="C582" s="31" t="s">
        <v>815</v>
      </c>
      <c r="D582" s="31" t="s">
        <v>816</v>
      </c>
      <c r="E582" s="31" t="s">
        <v>605</v>
      </c>
      <c r="F582" s="31" t="s">
        <v>606</v>
      </c>
      <c r="G582" s="31" t="s">
        <v>1652</v>
      </c>
      <c r="H582" s="32"/>
      <c r="I582" s="32"/>
      <c r="J582" s="32"/>
      <c r="K582" s="33"/>
      <c r="L582" s="32"/>
    </row>
    <row r="583" spans="1:12" ht="57" customHeight="1">
      <c r="A583" s="31">
        <v>577</v>
      </c>
      <c r="B583" s="31" t="s">
        <v>1733</v>
      </c>
      <c r="C583" s="31" t="s">
        <v>1734</v>
      </c>
      <c r="D583" s="31" t="s">
        <v>1735</v>
      </c>
      <c r="E583" s="31" t="s">
        <v>1736</v>
      </c>
      <c r="F583" s="31" t="s">
        <v>391</v>
      </c>
      <c r="G583" s="31" t="s">
        <v>49</v>
      </c>
      <c r="H583" s="31" t="s">
        <v>1737</v>
      </c>
      <c r="I583" s="31" t="s">
        <v>178</v>
      </c>
      <c r="J583" s="32"/>
      <c r="K583" s="31" t="s">
        <v>1033</v>
      </c>
      <c r="L583" s="47" t="s">
        <v>1738</v>
      </c>
    </row>
    <row r="584" spans="1:12" ht="57" customHeight="1">
      <c r="A584" s="31">
        <v>578</v>
      </c>
      <c r="B584" s="31" t="s">
        <v>1739</v>
      </c>
      <c r="C584" s="31" t="s">
        <v>1740</v>
      </c>
      <c r="D584" s="31" t="s">
        <v>1741</v>
      </c>
      <c r="E584" s="31" t="s">
        <v>1742</v>
      </c>
      <c r="F584" s="31" t="s">
        <v>352</v>
      </c>
      <c r="G584" s="31" t="s">
        <v>49</v>
      </c>
      <c r="H584" s="31" t="s">
        <v>273</v>
      </c>
      <c r="I584" s="31" t="s">
        <v>1106</v>
      </c>
      <c r="J584" s="32"/>
      <c r="K584" s="31" t="s">
        <v>1033</v>
      </c>
      <c r="L584" s="47" t="s">
        <v>1743</v>
      </c>
    </row>
    <row r="585" spans="1:12" ht="112.5" customHeight="1">
      <c r="A585" s="31">
        <v>579</v>
      </c>
      <c r="B585" s="31" t="s">
        <v>1744</v>
      </c>
      <c r="C585" s="31" t="s">
        <v>1745</v>
      </c>
      <c r="D585" s="31" t="s">
        <v>1746</v>
      </c>
      <c r="E585" s="31" t="s">
        <v>1747</v>
      </c>
      <c r="F585" s="31" t="s">
        <v>352</v>
      </c>
      <c r="G585" s="31" t="s">
        <v>49</v>
      </c>
      <c r="H585" s="31" t="s">
        <v>1401</v>
      </c>
      <c r="I585" s="31" t="s">
        <v>178</v>
      </c>
      <c r="J585" s="32"/>
      <c r="K585" s="31" t="s">
        <v>1033</v>
      </c>
      <c r="L585" s="47" t="s">
        <v>1748</v>
      </c>
    </row>
    <row r="586" spans="1:12" ht="56.25" customHeight="1">
      <c r="A586" s="31">
        <v>580</v>
      </c>
      <c r="B586" s="31" t="s">
        <v>1749</v>
      </c>
      <c r="C586" s="31" t="s">
        <v>1750</v>
      </c>
      <c r="D586" s="31" t="s">
        <v>1751</v>
      </c>
      <c r="E586" s="31" t="s">
        <v>484</v>
      </c>
      <c r="F586" s="31" t="s">
        <v>323</v>
      </c>
      <c r="G586" s="31" t="s">
        <v>1652</v>
      </c>
      <c r="H586" s="32"/>
      <c r="I586" s="32"/>
      <c r="J586" s="32"/>
      <c r="K586" s="33"/>
      <c r="L586" s="32"/>
    </row>
    <row r="587" spans="1:12" ht="18.75" customHeight="1">
      <c r="A587" s="31">
        <v>581</v>
      </c>
      <c r="B587" s="31" t="s">
        <v>1752</v>
      </c>
      <c r="C587" s="31" t="s">
        <v>1753</v>
      </c>
      <c r="D587" s="31" t="s">
        <v>1754</v>
      </c>
      <c r="E587" s="31" t="s">
        <v>335</v>
      </c>
      <c r="F587" s="31" t="s">
        <v>323</v>
      </c>
      <c r="G587" s="31" t="s">
        <v>1652</v>
      </c>
      <c r="H587" s="32"/>
      <c r="I587" s="32"/>
      <c r="J587" s="32"/>
      <c r="K587" s="33"/>
      <c r="L587" s="32"/>
    </row>
    <row r="588" spans="1:12" ht="37.5" customHeight="1">
      <c r="A588" s="31">
        <v>582</v>
      </c>
      <c r="B588" s="31" t="s">
        <v>1755</v>
      </c>
      <c r="C588" s="31" t="s">
        <v>1756</v>
      </c>
      <c r="D588" s="31" t="s">
        <v>1757</v>
      </c>
      <c r="E588" s="31" t="s">
        <v>462</v>
      </c>
      <c r="F588" s="31" t="s">
        <v>323</v>
      </c>
      <c r="G588" s="31" t="s">
        <v>1652</v>
      </c>
      <c r="H588" s="32"/>
      <c r="I588" s="32"/>
      <c r="J588" s="32"/>
      <c r="K588" s="33"/>
      <c r="L588" s="32"/>
    </row>
    <row r="589" spans="1:12" ht="37.5" customHeight="1">
      <c r="A589" s="31">
        <v>583</v>
      </c>
      <c r="B589" s="31" t="s">
        <v>1758</v>
      </c>
      <c r="C589" s="31" t="s">
        <v>333</v>
      </c>
      <c r="D589" s="31" t="s">
        <v>1759</v>
      </c>
      <c r="E589" s="31" t="s">
        <v>335</v>
      </c>
      <c r="F589" s="31" t="s">
        <v>323</v>
      </c>
      <c r="G589" s="31" t="s">
        <v>1652</v>
      </c>
      <c r="H589" s="32"/>
      <c r="I589" s="32"/>
      <c r="J589" s="32"/>
      <c r="K589" s="33"/>
      <c r="L589" s="32"/>
    </row>
    <row r="590" spans="1:12" ht="37.5" customHeight="1">
      <c r="A590" s="31">
        <v>584</v>
      </c>
      <c r="B590" s="31" t="s">
        <v>1760</v>
      </c>
      <c r="C590" s="31" t="s">
        <v>1761</v>
      </c>
      <c r="D590" s="31" t="s">
        <v>1762</v>
      </c>
      <c r="E590" s="31" t="s">
        <v>329</v>
      </c>
      <c r="F590" s="31" t="s">
        <v>323</v>
      </c>
      <c r="G590" s="31" t="s">
        <v>1652</v>
      </c>
      <c r="H590" s="32"/>
      <c r="I590" s="32"/>
      <c r="J590" s="32"/>
      <c r="K590" s="33"/>
      <c r="L590" s="32"/>
    </row>
    <row r="591" spans="1:12" ht="37.5" customHeight="1">
      <c r="A591" s="31">
        <v>585</v>
      </c>
      <c r="B591" s="31" t="s">
        <v>1763</v>
      </c>
      <c r="C591" s="31" t="s">
        <v>1290</v>
      </c>
      <c r="D591" s="31" t="s">
        <v>1764</v>
      </c>
      <c r="E591" s="31" t="s">
        <v>322</v>
      </c>
      <c r="F591" s="31" t="s">
        <v>475</v>
      </c>
      <c r="G591" s="31" t="s">
        <v>1652</v>
      </c>
      <c r="H591" s="32"/>
      <c r="I591" s="32"/>
      <c r="J591" s="32"/>
      <c r="K591" s="33"/>
      <c r="L591" s="32"/>
    </row>
    <row r="592" spans="1:12" ht="37.5" customHeight="1">
      <c r="A592" s="31">
        <v>586</v>
      </c>
      <c r="B592" s="31" t="s">
        <v>1765</v>
      </c>
      <c r="C592" s="31" t="s">
        <v>1766</v>
      </c>
      <c r="D592" s="31" t="s">
        <v>1767</v>
      </c>
      <c r="E592" s="31" t="s">
        <v>462</v>
      </c>
      <c r="F592" s="31" t="s">
        <v>323</v>
      </c>
      <c r="G592" s="31" t="s">
        <v>1652</v>
      </c>
      <c r="H592" s="32"/>
      <c r="I592" s="32"/>
      <c r="J592" s="32"/>
      <c r="K592" s="33"/>
      <c r="L592" s="32"/>
    </row>
    <row r="593" spans="1:12" ht="37.5" customHeight="1">
      <c r="A593" s="31">
        <v>587</v>
      </c>
      <c r="B593" s="31" t="s">
        <v>1768</v>
      </c>
      <c r="C593" s="31" t="s">
        <v>1769</v>
      </c>
      <c r="D593" s="31" t="s">
        <v>1770</v>
      </c>
      <c r="E593" s="31" t="s">
        <v>335</v>
      </c>
      <c r="F593" s="31" t="s">
        <v>323</v>
      </c>
      <c r="G593" s="31" t="s">
        <v>1652</v>
      </c>
      <c r="H593" s="32"/>
      <c r="I593" s="32"/>
      <c r="J593" s="32"/>
      <c r="K593" s="33"/>
      <c r="L593" s="32"/>
    </row>
    <row r="594" spans="1:12" ht="18.75" customHeight="1">
      <c r="A594" s="31">
        <v>588</v>
      </c>
      <c r="B594" s="31" t="s">
        <v>1771</v>
      </c>
      <c r="C594" s="31" t="s">
        <v>1772</v>
      </c>
      <c r="D594" s="31" t="s">
        <v>1773</v>
      </c>
      <c r="E594" s="31" t="s">
        <v>329</v>
      </c>
      <c r="F594" s="31" t="s">
        <v>323</v>
      </c>
      <c r="G594" s="31" t="s">
        <v>1652</v>
      </c>
      <c r="H594" s="32"/>
      <c r="I594" s="32"/>
      <c r="J594" s="32"/>
      <c r="K594" s="33"/>
      <c r="L594" s="32"/>
    </row>
    <row r="595" spans="1:12" ht="18.75" customHeight="1">
      <c r="A595" s="31">
        <v>589</v>
      </c>
      <c r="B595" s="31" t="s">
        <v>1774</v>
      </c>
      <c r="C595" s="31" t="s">
        <v>569</v>
      </c>
      <c r="D595" s="31" t="s">
        <v>1775</v>
      </c>
      <c r="E595" s="31" t="s">
        <v>373</v>
      </c>
      <c r="F595" s="31" t="s">
        <v>323</v>
      </c>
      <c r="G595" s="31" t="s">
        <v>1652</v>
      </c>
      <c r="H595" s="32"/>
      <c r="I595" s="32"/>
      <c r="J595" s="32"/>
      <c r="K595" s="33"/>
      <c r="L595" s="32"/>
    </row>
    <row r="596" spans="1:12" ht="18.75" customHeight="1">
      <c r="A596" s="31">
        <v>590</v>
      </c>
      <c r="B596" s="31" t="s">
        <v>1776</v>
      </c>
      <c r="C596" s="31" t="s">
        <v>1777</v>
      </c>
      <c r="D596" s="31" t="s">
        <v>1754</v>
      </c>
      <c r="E596" s="31" t="s">
        <v>335</v>
      </c>
      <c r="F596" s="31" t="s">
        <v>323</v>
      </c>
      <c r="G596" s="31" t="s">
        <v>1652</v>
      </c>
      <c r="H596" s="32"/>
      <c r="I596" s="32"/>
      <c r="J596" s="32"/>
      <c r="K596" s="33"/>
      <c r="L596" s="32"/>
    </row>
    <row r="597" spans="1:12" ht="37.5" customHeight="1">
      <c r="A597" s="31">
        <v>591</v>
      </c>
      <c r="B597" s="31" t="s">
        <v>1778</v>
      </c>
      <c r="C597" s="31" t="s">
        <v>1779</v>
      </c>
      <c r="D597" s="31" t="s">
        <v>1780</v>
      </c>
      <c r="E597" s="31" t="s">
        <v>335</v>
      </c>
      <c r="F597" s="31" t="s">
        <v>323</v>
      </c>
      <c r="G597" s="31" t="s">
        <v>1652</v>
      </c>
      <c r="H597" s="32"/>
      <c r="I597" s="32"/>
      <c r="J597" s="32"/>
      <c r="K597" s="33"/>
      <c r="L597" s="32"/>
    </row>
    <row r="598" spans="1:12" ht="37.5" customHeight="1">
      <c r="A598" s="31">
        <v>592</v>
      </c>
      <c r="B598" s="31" t="s">
        <v>1781</v>
      </c>
      <c r="C598" s="31" t="s">
        <v>1782</v>
      </c>
      <c r="D598" s="31" t="s">
        <v>1783</v>
      </c>
      <c r="E598" s="31" t="s">
        <v>351</v>
      </c>
      <c r="F598" s="31" t="s">
        <v>352</v>
      </c>
      <c r="G598" s="31" t="s">
        <v>1652</v>
      </c>
      <c r="H598" s="32"/>
      <c r="I598" s="32"/>
      <c r="J598" s="32"/>
      <c r="K598" s="33"/>
      <c r="L598" s="32"/>
    </row>
    <row r="599" spans="1:12" ht="37.5" customHeight="1">
      <c r="A599" s="31">
        <v>593</v>
      </c>
      <c r="B599" s="31" t="s">
        <v>1784</v>
      </c>
      <c r="C599" s="31" t="s">
        <v>1785</v>
      </c>
      <c r="D599" s="31" t="s">
        <v>1786</v>
      </c>
      <c r="E599" s="31" t="s">
        <v>335</v>
      </c>
      <c r="F599" s="31" t="s">
        <v>323</v>
      </c>
      <c r="G599" s="31" t="s">
        <v>1652</v>
      </c>
      <c r="H599" s="32"/>
      <c r="I599" s="32"/>
      <c r="J599" s="32"/>
      <c r="K599" s="33"/>
      <c r="L599" s="32"/>
    </row>
    <row r="600" spans="1:12" ht="56.25" customHeight="1">
      <c r="A600" s="31">
        <v>594</v>
      </c>
      <c r="B600" s="31" t="s">
        <v>1787</v>
      </c>
      <c r="C600" s="31" t="s">
        <v>1788</v>
      </c>
      <c r="D600" s="31" t="s">
        <v>1789</v>
      </c>
      <c r="E600" s="31" t="s">
        <v>351</v>
      </c>
      <c r="F600" s="31" t="s">
        <v>352</v>
      </c>
      <c r="G600" s="31" t="s">
        <v>1652</v>
      </c>
      <c r="H600" s="32"/>
      <c r="I600" s="32"/>
      <c r="J600" s="32"/>
      <c r="K600" s="33"/>
      <c r="L600" s="32"/>
    </row>
    <row r="601" spans="1:12" ht="18.75" customHeight="1">
      <c r="A601" s="31">
        <v>595</v>
      </c>
      <c r="B601" s="31" t="s">
        <v>1790</v>
      </c>
      <c r="C601" s="31" t="s">
        <v>1791</v>
      </c>
      <c r="D601" s="31" t="s">
        <v>1792</v>
      </c>
      <c r="E601" s="31" t="s">
        <v>335</v>
      </c>
      <c r="F601" s="31" t="s">
        <v>323</v>
      </c>
      <c r="G601" s="31" t="s">
        <v>1652</v>
      </c>
      <c r="H601" s="32"/>
      <c r="I601" s="32"/>
      <c r="J601" s="32"/>
      <c r="K601" s="33"/>
      <c r="L601" s="32"/>
    </row>
    <row r="602" spans="1:12" ht="37.5" customHeight="1">
      <c r="A602" s="31">
        <v>596</v>
      </c>
      <c r="B602" s="31" t="s">
        <v>1793</v>
      </c>
      <c r="C602" s="31" t="s">
        <v>398</v>
      </c>
      <c r="D602" s="31" t="s">
        <v>1794</v>
      </c>
      <c r="E602" s="31" t="s">
        <v>351</v>
      </c>
      <c r="F602" s="31" t="s">
        <v>352</v>
      </c>
      <c r="G602" s="31" t="s">
        <v>1652</v>
      </c>
      <c r="H602" s="32"/>
      <c r="I602" s="32"/>
      <c r="J602" s="32"/>
      <c r="K602" s="33"/>
      <c r="L602" s="32"/>
    </row>
    <row r="603" spans="1:12" ht="56.25" customHeight="1">
      <c r="A603" s="31">
        <v>597</v>
      </c>
      <c r="B603" s="31" t="s">
        <v>1795</v>
      </c>
      <c r="C603" s="31" t="s">
        <v>1796</v>
      </c>
      <c r="D603" s="31" t="s">
        <v>1797</v>
      </c>
      <c r="E603" s="31" t="s">
        <v>1798</v>
      </c>
      <c r="F603" s="31" t="s">
        <v>352</v>
      </c>
      <c r="G603" s="41" t="s">
        <v>1694</v>
      </c>
      <c r="H603" s="33"/>
      <c r="I603" s="33"/>
      <c r="J603" s="32"/>
      <c r="K603" s="33"/>
      <c r="L603" s="32"/>
    </row>
    <row r="604" spans="1:12" ht="18.75" customHeight="1">
      <c r="A604" s="31">
        <v>598</v>
      </c>
      <c r="B604" s="31" t="s">
        <v>1799</v>
      </c>
      <c r="C604" s="31" t="s">
        <v>1800</v>
      </c>
      <c r="D604" s="31" t="s">
        <v>1801</v>
      </c>
      <c r="E604" s="31" t="s">
        <v>335</v>
      </c>
      <c r="F604" s="31" t="s">
        <v>323</v>
      </c>
      <c r="G604" s="31" t="s">
        <v>1652</v>
      </c>
      <c r="H604" s="32"/>
      <c r="I604" s="32"/>
      <c r="J604" s="32"/>
      <c r="K604" s="33"/>
      <c r="L604" s="32"/>
    </row>
    <row r="605" spans="1:12" ht="37.5" customHeight="1">
      <c r="A605" s="31">
        <v>599</v>
      </c>
      <c r="B605" s="31" t="s">
        <v>1802</v>
      </c>
      <c r="C605" s="31" t="s">
        <v>1803</v>
      </c>
      <c r="D605" s="31" t="s">
        <v>1804</v>
      </c>
      <c r="E605" s="31" t="s">
        <v>1805</v>
      </c>
      <c r="F605" s="31" t="s">
        <v>391</v>
      </c>
      <c r="G605" s="31" t="s">
        <v>1652</v>
      </c>
      <c r="H605" s="32"/>
      <c r="I605" s="32"/>
      <c r="J605" s="32"/>
      <c r="K605" s="33"/>
      <c r="L605" s="32"/>
    </row>
    <row r="606" spans="1:12" ht="56.25" customHeight="1">
      <c r="A606" s="31">
        <v>600</v>
      </c>
      <c r="B606" s="31" t="s">
        <v>1806</v>
      </c>
      <c r="C606" s="31" t="s">
        <v>1807</v>
      </c>
      <c r="D606" s="31" t="s">
        <v>1808</v>
      </c>
      <c r="E606" s="31" t="s">
        <v>1259</v>
      </c>
      <c r="F606" s="31" t="s">
        <v>1190</v>
      </c>
      <c r="G606" s="31" t="s">
        <v>1652</v>
      </c>
      <c r="H606" s="32"/>
      <c r="I606" s="32"/>
      <c r="J606" s="32"/>
      <c r="K606" s="33"/>
      <c r="L606" s="32"/>
    </row>
    <row r="607" spans="1:12" ht="37.5" customHeight="1">
      <c r="A607" s="31">
        <v>601</v>
      </c>
      <c r="B607" s="31" t="s">
        <v>1809</v>
      </c>
      <c r="C607" s="31" t="s">
        <v>1810</v>
      </c>
      <c r="D607" s="31" t="s">
        <v>1811</v>
      </c>
      <c r="E607" s="31" t="s">
        <v>899</v>
      </c>
      <c r="F607" s="31" t="s">
        <v>48</v>
      </c>
      <c r="G607" s="31" t="s">
        <v>1652</v>
      </c>
      <c r="H607" s="32"/>
      <c r="I607" s="32"/>
      <c r="J607" s="32"/>
      <c r="K607" s="32"/>
      <c r="L607" s="32"/>
    </row>
    <row r="608" spans="1:12" ht="37.5" customHeight="1">
      <c r="A608" s="31">
        <v>602</v>
      </c>
      <c r="B608" s="31" t="s">
        <v>1812</v>
      </c>
      <c r="C608" s="31" t="s">
        <v>1813</v>
      </c>
      <c r="D608" s="31" t="s">
        <v>1814</v>
      </c>
      <c r="E608" s="31" t="s">
        <v>1815</v>
      </c>
      <c r="F608" s="31" t="s">
        <v>48</v>
      </c>
      <c r="G608" s="31" t="s">
        <v>49</v>
      </c>
      <c r="H608" s="32"/>
      <c r="I608" s="32"/>
      <c r="J608" s="32"/>
      <c r="K608" s="32"/>
      <c r="L608" s="32"/>
    </row>
    <row r="609" spans="1:12" ht="56.25" customHeight="1">
      <c r="A609" s="31">
        <v>603</v>
      </c>
      <c r="B609" s="31" t="s">
        <v>1816</v>
      </c>
      <c r="C609" s="31" t="s">
        <v>1817</v>
      </c>
      <c r="D609" s="31" t="s">
        <v>1818</v>
      </c>
      <c r="E609" s="31" t="s">
        <v>1819</v>
      </c>
      <c r="F609" s="31" t="s">
        <v>678</v>
      </c>
      <c r="G609" s="31" t="s">
        <v>49</v>
      </c>
      <c r="H609" s="32"/>
      <c r="I609" s="32"/>
      <c r="J609" s="31" t="s">
        <v>54</v>
      </c>
      <c r="K609" s="33"/>
      <c r="L609" s="32"/>
    </row>
    <row r="610" spans="1:12" ht="333.75" customHeight="1">
      <c r="A610" s="56" t="s">
        <v>1820</v>
      </c>
      <c r="B610" s="57"/>
      <c r="C610" s="57"/>
      <c r="D610" s="57"/>
      <c r="E610" s="57"/>
      <c r="F610" s="57"/>
      <c r="G610" s="57"/>
      <c r="H610" s="57"/>
      <c r="I610" s="57"/>
      <c r="J610" s="57"/>
      <c r="K610" s="57"/>
      <c r="L610" s="58"/>
    </row>
  </sheetData>
  <sheetProtection/>
  <autoFilter ref="A6:IV610"/>
  <mergeCells count="6">
    <mergeCell ref="A1:L1"/>
    <mergeCell ref="A3:L3"/>
    <mergeCell ref="A4:L4"/>
    <mergeCell ref="A5:L5"/>
    <mergeCell ref="A2:L2"/>
    <mergeCell ref="A610:L610"/>
  </mergeCells>
  <conditionalFormatting sqref="A5">
    <cfRule type="expression" priority="1" dxfId="0" stopIfTrue="1">
      <formula>AND(COUNTIF($A$5,A5)&gt;1,NOT(ISBLANK(A5)))</formula>
    </cfRule>
  </conditionalFormatting>
  <printOptions/>
  <pageMargins left="0.6999125161508876" right="0.6999125161508876" top="0.7499062639521802" bottom="0.7499062639521802" header="0.2999625102741512" footer="0.2999625102741512"/>
  <pageSetup fitToHeight="0" fitToWidth="1" horizontalDpi="600" verticalDpi="600" orientation="landscape" scale="52" r:id="rId2"/>
  <drawing r:id="rId1"/>
</worksheet>
</file>

<file path=xl/worksheets/sheet3.xml><?xml version="1.0" encoding="utf-8"?>
<worksheet xmlns="http://schemas.openxmlformats.org/spreadsheetml/2006/main" xmlns:r="http://schemas.openxmlformats.org/officeDocument/2006/relationships">
  <dimension ref="A1:IV35"/>
  <sheetViews>
    <sheetView defaultGridColor="0" zoomScale="85" zoomScaleNormal="85" colorId="23" workbookViewId="0" topLeftCell="A1">
      <selection activeCell="C39" sqref="C39"/>
    </sheetView>
  </sheetViews>
  <sheetFormatPr defaultColWidth="8.88671875" defaultRowHeight="13.5"/>
  <cols>
    <col min="1" max="1" width="8.99609375" style="1" customWidth="1"/>
    <col min="2" max="2" width="14.4453125" style="0" customWidth="1"/>
    <col min="3" max="3" width="21.77734375" style="0" customWidth="1"/>
    <col min="4" max="4" width="26.77734375" style="0" customWidth="1"/>
    <col min="5" max="5" width="13.5546875" style="0" customWidth="1"/>
    <col min="6" max="6" width="12.77734375" style="0" customWidth="1"/>
    <col min="7" max="7" width="10.99609375" style="0" customWidth="1"/>
    <col min="8" max="8" width="18.10546875" style="0" customWidth="1"/>
    <col min="9" max="9" width="13.4453125" style="0" customWidth="1"/>
    <col min="10" max="10" width="8.99609375" style="1" customWidth="1"/>
    <col min="11" max="11" width="11.4453125" style="0" customWidth="1"/>
    <col min="12" max="12" width="14.4453125" style="0" customWidth="1"/>
    <col min="13" max="16384" width="9.5546875" style="1" customWidth="1"/>
  </cols>
  <sheetData>
    <row r="1" spans="1:12" ht="48.75" customHeight="1">
      <c r="A1" s="59" t="s">
        <v>1821</v>
      </c>
      <c r="B1" s="59"/>
      <c r="C1" s="59"/>
      <c r="D1" s="59"/>
      <c r="E1" s="59"/>
      <c r="F1" s="59"/>
      <c r="G1" s="59"/>
      <c r="H1" s="59"/>
      <c r="I1" s="59"/>
      <c r="J1" s="59"/>
      <c r="K1" s="59"/>
      <c r="L1" s="59"/>
    </row>
    <row r="2" spans="1:12" ht="57" customHeight="1">
      <c r="A2" s="60" t="s">
        <v>1822</v>
      </c>
      <c r="B2" s="61" t="s">
        <v>1823</v>
      </c>
      <c r="C2" s="60" t="s">
        <v>1824</v>
      </c>
      <c r="D2" s="60" t="s">
        <v>1825</v>
      </c>
      <c r="E2" s="60" t="s">
        <v>1826</v>
      </c>
      <c r="F2" s="60" t="s">
        <v>1827</v>
      </c>
      <c r="G2" s="60" t="s">
        <v>1828</v>
      </c>
      <c r="H2" s="62"/>
      <c r="I2" s="60" t="s">
        <v>1829</v>
      </c>
      <c r="J2" s="60" t="s">
        <v>1830</v>
      </c>
      <c r="L2" s="60" t="s">
        <v>1831</v>
      </c>
    </row>
    <row r="3" spans="1:12" s="63" customFormat="1" ht="58.5" customHeight="1">
      <c r="A3" s="64">
        <v>1</v>
      </c>
      <c r="B3" s="64">
        <v>709</v>
      </c>
      <c r="C3" s="64" t="s">
        <v>1832</v>
      </c>
      <c r="D3" s="64" t="s">
        <v>1833</v>
      </c>
      <c r="E3" s="64" t="s">
        <v>1834</v>
      </c>
      <c r="F3" s="64" t="s">
        <v>1835</v>
      </c>
      <c r="G3" s="64" t="s">
        <v>1836</v>
      </c>
      <c r="H3" s="64" t="s">
        <v>1837</v>
      </c>
      <c r="I3" s="64" t="s">
        <v>1838</v>
      </c>
      <c r="J3" s="65"/>
      <c r="K3" s="66" t="s">
        <v>1839</v>
      </c>
      <c r="L3" s="67" t="s">
        <v>1840</v>
      </c>
    </row>
    <row r="4" spans="1:12" s="63" customFormat="1" ht="93.75" customHeight="1">
      <c r="A4" s="64">
        <v>2</v>
      </c>
      <c r="B4" s="64">
        <v>719</v>
      </c>
      <c r="C4" s="64" t="s">
        <v>1841</v>
      </c>
      <c r="D4" s="64" t="s">
        <v>1842</v>
      </c>
      <c r="E4" s="64" t="s">
        <v>1843</v>
      </c>
      <c r="F4" s="64" t="s">
        <v>1844</v>
      </c>
      <c r="G4" s="64" t="s">
        <v>1836</v>
      </c>
      <c r="H4" s="64" t="s">
        <v>1837</v>
      </c>
      <c r="I4" s="64" t="s">
        <v>1838</v>
      </c>
      <c r="J4" s="64" t="s">
        <v>1845</v>
      </c>
      <c r="K4" s="66" t="s">
        <v>1839</v>
      </c>
      <c r="L4" s="67" t="s">
        <v>1840</v>
      </c>
    </row>
    <row r="5" spans="1:12" s="63" customFormat="1" ht="93.75" customHeight="1">
      <c r="A5" s="64">
        <v>3</v>
      </c>
      <c r="B5" s="64">
        <v>850</v>
      </c>
      <c r="C5" s="64" t="s">
        <v>1846</v>
      </c>
      <c r="D5" s="64" t="s">
        <v>1847</v>
      </c>
      <c r="E5" s="64" t="s">
        <v>1848</v>
      </c>
      <c r="F5" s="64" t="s">
        <v>1849</v>
      </c>
      <c r="G5" s="64" t="s">
        <v>1836</v>
      </c>
      <c r="H5" s="64" t="s">
        <v>1837</v>
      </c>
      <c r="I5" s="64" t="s">
        <v>1838</v>
      </c>
      <c r="J5" s="64" t="s">
        <v>1845</v>
      </c>
      <c r="K5" s="66" t="s">
        <v>1839</v>
      </c>
      <c r="L5" s="67" t="s">
        <v>1840</v>
      </c>
    </row>
    <row r="6" spans="1:12" s="63" customFormat="1" ht="75" customHeight="1">
      <c r="A6" s="64">
        <v>4</v>
      </c>
      <c r="B6" s="64">
        <v>917</v>
      </c>
      <c r="C6" s="64" t="s">
        <v>1850</v>
      </c>
      <c r="D6" s="64" t="s">
        <v>1851</v>
      </c>
      <c r="E6" s="64" t="s">
        <v>1848</v>
      </c>
      <c r="F6" s="64" t="s">
        <v>1852</v>
      </c>
      <c r="G6" s="64" t="s">
        <v>1836</v>
      </c>
      <c r="H6" s="64" t="s">
        <v>1837</v>
      </c>
      <c r="I6" s="64" t="s">
        <v>1838</v>
      </c>
      <c r="J6" s="64" t="s">
        <v>1845</v>
      </c>
      <c r="K6" s="66" t="s">
        <v>1839</v>
      </c>
      <c r="L6" s="67" t="s">
        <v>1840</v>
      </c>
    </row>
    <row r="7" spans="1:12" ht="58.5" customHeight="1">
      <c r="A7" s="64">
        <v>5</v>
      </c>
      <c r="B7" s="64">
        <v>925</v>
      </c>
      <c r="C7" s="64" t="s">
        <v>1853</v>
      </c>
      <c r="D7" s="64" t="s">
        <v>1854</v>
      </c>
      <c r="E7" s="64" t="s">
        <v>1848</v>
      </c>
      <c r="F7" s="64" t="s">
        <v>1849</v>
      </c>
      <c r="G7" s="64" t="s">
        <v>1836</v>
      </c>
      <c r="H7" s="64" t="s">
        <v>1837</v>
      </c>
      <c r="I7" s="64" t="s">
        <v>1838</v>
      </c>
      <c r="J7" s="64" t="s">
        <v>1845</v>
      </c>
      <c r="K7" s="66" t="s">
        <v>1839</v>
      </c>
      <c r="L7" s="67" t="s">
        <v>1840</v>
      </c>
    </row>
    <row r="8" spans="1:12" ht="75" customHeight="1">
      <c r="A8" s="64">
        <v>6</v>
      </c>
      <c r="B8" s="64">
        <v>931</v>
      </c>
      <c r="C8" s="64" t="s">
        <v>1855</v>
      </c>
      <c r="D8" s="64" t="s">
        <v>1856</v>
      </c>
      <c r="E8" s="64" t="s">
        <v>1848</v>
      </c>
      <c r="F8" s="64" t="s">
        <v>1852</v>
      </c>
      <c r="G8" s="64" t="s">
        <v>1836</v>
      </c>
      <c r="H8" s="64" t="s">
        <v>1837</v>
      </c>
      <c r="I8" s="64" t="s">
        <v>1838</v>
      </c>
      <c r="J8" s="65"/>
      <c r="K8" s="66" t="s">
        <v>1839</v>
      </c>
      <c r="L8" s="67" t="s">
        <v>1857</v>
      </c>
    </row>
    <row r="9" spans="1:12" ht="75" customHeight="1">
      <c r="A9" s="64">
        <v>7</v>
      </c>
      <c r="B9" s="64">
        <v>1101</v>
      </c>
      <c r="C9" s="64" t="s">
        <v>1858</v>
      </c>
      <c r="D9" s="64" t="s">
        <v>1859</v>
      </c>
      <c r="E9" s="64" t="s">
        <v>1860</v>
      </c>
      <c r="F9" s="64" t="s">
        <v>1861</v>
      </c>
      <c r="G9" s="64" t="s">
        <v>1836</v>
      </c>
      <c r="H9" s="64" t="s">
        <v>1837</v>
      </c>
      <c r="I9" s="64" t="s">
        <v>1838</v>
      </c>
      <c r="J9" s="64" t="s">
        <v>1845</v>
      </c>
      <c r="K9" s="66" t="s">
        <v>1839</v>
      </c>
      <c r="L9" s="67" t="s">
        <v>1857</v>
      </c>
    </row>
    <row r="10" spans="1:12" ht="58.5" customHeight="1">
      <c r="A10" s="64">
        <v>8</v>
      </c>
      <c r="B10" s="64">
        <v>1200</v>
      </c>
      <c r="C10" s="64" t="s">
        <v>1862</v>
      </c>
      <c r="D10" s="64" t="s">
        <v>1863</v>
      </c>
      <c r="E10" s="64" t="s">
        <v>1864</v>
      </c>
      <c r="F10" s="64" t="s">
        <v>1865</v>
      </c>
      <c r="G10" s="64" t="s">
        <v>1836</v>
      </c>
      <c r="H10" s="64" t="s">
        <v>1837</v>
      </c>
      <c r="I10" s="64" t="s">
        <v>1838</v>
      </c>
      <c r="J10" s="65"/>
      <c r="K10" s="66" t="s">
        <v>1839</v>
      </c>
      <c r="L10" s="67" t="s">
        <v>1857</v>
      </c>
    </row>
    <row r="11" spans="1:12" ht="75" customHeight="1">
      <c r="A11" s="64">
        <v>9</v>
      </c>
      <c r="B11" s="64">
        <v>1259</v>
      </c>
      <c r="C11" s="64" t="s">
        <v>1866</v>
      </c>
      <c r="D11" s="64" t="s">
        <v>1867</v>
      </c>
      <c r="E11" s="64" t="s">
        <v>1868</v>
      </c>
      <c r="F11" s="64" t="s">
        <v>1865</v>
      </c>
      <c r="G11" s="64" t="s">
        <v>1836</v>
      </c>
      <c r="H11" s="64" t="s">
        <v>1837</v>
      </c>
      <c r="I11" s="64" t="s">
        <v>1838</v>
      </c>
      <c r="J11" s="65"/>
      <c r="K11" s="66" t="s">
        <v>1839</v>
      </c>
      <c r="L11" s="67" t="s">
        <v>1857</v>
      </c>
    </row>
    <row r="12" spans="1:12" ht="58.5" customHeight="1">
      <c r="A12" s="64">
        <v>10</v>
      </c>
      <c r="B12" s="64">
        <v>1313</v>
      </c>
      <c r="C12" s="64" t="s">
        <v>1869</v>
      </c>
      <c r="D12" s="64" t="s">
        <v>1870</v>
      </c>
      <c r="E12" s="64" t="s">
        <v>1871</v>
      </c>
      <c r="F12" s="64" t="s">
        <v>1872</v>
      </c>
      <c r="G12" s="64" t="s">
        <v>1836</v>
      </c>
      <c r="H12" s="64" t="s">
        <v>1837</v>
      </c>
      <c r="I12" s="64" t="s">
        <v>1838</v>
      </c>
      <c r="J12" s="64" t="s">
        <v>1845</v>
      </c>
      <c r="K12" s="66" t="s">
        <v>1839</v>
      </c>
      <c r="L12" s="67" t="s">
        <v>1857</v>
      </c>
    </row>
    <row r="13" spans="1:12" ht="75" customHeight="1">
      <c r="A13" s="64">
        <v>11</v>
      </c>
      <c r="B13" s="64">
        <v>1519</v>
      </c>
      <c r="C13" s="64" t="s">
        <v>1873</v>
      </c>
      <c r="D13" s="64" t="s">
        <v>1874</v>
      </c>
      <c r="E13" s="64" t="s">
        <v>1875</v>
      </c>
      <c r="F13" s="64" t="s">
        <v>1835</v>
      </c>
      <c r="G13" s="64" t="s">
        <v>1836</v>
      </c>
      <c r="H13" s="65"/>
      <c r="I13" s="65"/>
      <c r="J13" s="64" t="s">
        <v>1845</v>
      </c>
      <c r="K13" s="66" t="s">
        <v>1839</v>
      </c>
      <c r="L13" s="67" t="s">
        <v>1857</v>
      </c>
    </row>
    <row r="14" spans="1:12" ht="75" customHeight="1">
      <c r="A14" s="64">
        <v>12</v>
      </c>
      <c r="B14" s="64">
        <v>1547</v>
      </c>
      <c r="C14" s="64" t="s">
        <v>1876</v>
      </c>
      <c r="D14" s="64" t="s">
        <v>1877</v>
      </c>
      <c r="E14" s="64" t="s">
        <v>1878</v>
      </c>
      <c r="F14" s="64" t="s">
        <v>1835</v>
      </c>
      <c r="G14" s="64" t="s">
        <v>1836</v>
      </c>
      <c r="H14" s="65"/>
      <c r="I14" s="65"/>
      <c r="J14" s="65"/>
      <c r="K14" s="66" t="s">
        <v>1839</v>
      </c>
      <c r="L14" s="67" t="s">
        <v>1857</v>
      </c>
    </row>
    <row r="15" spans="1:12" ht="58.5" customHeight="1">
      <c r="A15" s="64">
        <v>13</v>
      </c>
      <c r="B15" s="64">
        <v>1883</v>
      </c>
      <c r="C15" s="64" t="s">
        <v>1879</v>
      </c>
      <c r="D15" s="64" t="s">
        <v>1880</v>
      </c>
      <c r="E15" s="64" t="s">
        <v>1848</v>
      </c>
      <c r="F15" s="64" t="s">
        <v>1881</v>
      </c>
      <c r="G15" s="64" t="s">
        <v>1836</v>
      </c>
      <c r="H15" s="65"/>
      <c r="I15" s="65"/>
      <c r="J15" s="65"/>
      <c r="K15" s="66" t="s">
        <v>1839</v>
      </c>
      <c r="L15" s="67" t="s">
        <v>1857</v>
      </c>
    </row>
    <row r="16" spans="1:12" ht="75" customHeight="1">
      <c r="A16" s="64">
        <v>14</v>
      </c>
      <c r="B16" s="64" t="s">
        <v>1882</v>
      </c>
      <c r="C16" s="64" t="s">
        <v>1883</v>
      </c>
      <c r="D16" s="64" t="s">
        <v>1884</v>
      </c>
      <c r="E16" s="64" t="s">
        <v>1885</v>
      </c>
      <c r="F16" s="64" t="s">
        <v>1861</v>
      </c>
      <c r="G16" s="64" t="s">
        <v>1836</v>
      </c>
      <c r="H16" s="65"/>
      <c r="I16" s="65"/>
      <c r="J16" s="64" t="s">
        <v>1845</v>
      </c>
      <c r="K16" s="66" t="s">
        <v>1839</v>
      </c>
      <c r="L16" s="67" t="s">
        <v>1857</v>
      </c>
    </row>
    <row r="17" spans="1:12" ht="58.5" customHeight="1">
      <c r="A17" s="64">
        <v>15</v>
      </c>
      <c r="B17" s="64" t="s">
        <v>1886</v>
      </c>
      <c r="C17" s="64" t="s">
        <v>1887</v>
      </c>
      <c r="D17" s="64" t="s">
        <v>1888</v>
      </c>
      <c r="E17" s="64" t="s">
        <v>1885</v>
      </c>
      <c r="F17" s="64" t="s">
        <v>1861</v>
      </c>
      <c r="G17" s="64" t="s">
        <v>1836</v>
      </c>
      <c r="H17" s="65"/>
      <c r="I17" s="65"/>
      <c r="J17" s="64" t="s">
        <v>1845</v>
      </c>
      <c r="K17" s="66" t="s">
        <v>1839</v>
      </c>
      <c r="L17" s="67" t="s">
        <v>1857</v>
      </c>
    </row>
    <row r="18" spans="1:12" ht="112.5" customHeight="1">
      <c r="A18" s="64">
        <v>16</v>
      </c>
      <c r="B18" s="64">
        <v>1856</v>
      </c>
      <c r="C18" s="64" t="s">
        <v>1889</v>
      </c>
      <c r="D18" s="64" t="s">
        <v>1890</v>
      </c>
      <c r="E18" s="64" t="s">
        <v>1891</v>
      </c>
      <c r="F18" s="64" t="s">
        <v>1892</v>
      </c>
      <c r="G18" s="64" t="s">
        <v>1836</v>
      </c>
      <c r="H18" s="65"/>
      <c r="I18" s="65"/>
      <c r="J18" s="64" t="s">
        <v>1845</v>
      </c>
      <c r="K18" s="66" t="s">
        <v>1839</v>
      </c>
      <c r="L18" s="67" t="s">
        <v>1893</v>
      </c>
    </row>
    <row r="19" spans="1:12" ht="75" customHeight="1">
      <c r="A19" s="68">
        <v>17</v>
      </c>
      <c r="B19" s="64">
        <v>104</v>
      </c>
      <c r="C19" s="64" t="s">
        <v>1894</v>
      </c>
      <c r="D19" s="64" t="s">
        <v>1895</v>
      </c>
      <c r="E19" s="64" t="s">
        <v>1885</v>
      </c>
      <c r="F19" s="64" t="s">
        <v>1861</v>
      </c>
      <c r="G19" s="64" t="s">
        <v>1836</v>
      </c>
      <c r="H19" s="69"/>
      <c r="I19" s="69"/>
      <c r="J19" s="69"/>
      <c r="K19" s="70" t="s">
        <v>1896</v>
      </c>
      <c r="L19" s="71" t="s">
        <v>1897</v>
      </c>
    </row>
    <row r="20" spans="1:12" ht="75" customHeight="1">
      <c r="A20" s="68">
        <v>18</v>
      </c>
      <c r="B20" s="64">
        <v>432</v>
      </c>
      <c r="C20" s="64" t="s">
        <v>1898</v>
      </c>
      <c r="D20" s="64" t="s">
        <v>1899</v>
      </c>
      <c r="E20" s="64" t="s">
        <v>1900</v>
      </c>
      <c r="F20" s="64" t="s">
        <v>1901</v>
      </c>
      <c r="G20" s="64" t="s">
        <v>1836</v>
      </c>
      <c r="H20" s="69"/>
      <c r="I20" s="69"/>
      <c r="J20" s="69"/>
      <c r="K20" s="70" t="s">
        <v>1896</v>
      </c>
      <c r="L20" s="71" t="s">
        <v>1902</v>
      </c>
    </row>
    <row r="21" spans="1:12" ht="75" customHeight="1">
      <c r="A21" s="68">
        <v>19</v>
      </c>
      <c r="B21" s="64">
        <v>433</v>
      </c>
      <c r="C21" s="64" t="s">
        <v>1903</v>
      </c>
      <c r="D21" s="64" t="s">
        <v>1904</v>
      </c>
      <c r="E21" s="64" t="s">
        <v>1900</v>
      </c>
      <c r="F21" s="64" t="s">
        <v>1901</v>
      </c>
      <c r="G21" s="64" t="s">
        <v>1836</v>
      </c>
      <c r="H21" s="69"/>
      <c r="I21" s="69"/>
      <c r="J21" s="69"/>
      <c r="K21" s="70" t="s">
        <v>1896</v>
      </c>
      <c r="L21" s="71" t="s">
        <v>1905</v>
      </c>
    </row>
    <row r="22" spans="1:12" ht="75" customHeight="1">
      <c r="A22" s="68">
        <v>20</v>
      </c>
      <c r="B22" s="64">
        <v>679</v>
      </c>
      <c r="C22" s="64" t="s">
        <v>1906</v>
      </c>
      <c r="D22" s="64" t="s">
        <v>1907</v>
      </c>
      <c r="E22" s="64" t="s">
        <v>1908</v>
      </c>
      <c r="F22" s="64" t="s">
        <v>1835</v>
      </c>
      <c r="G22" s="64" t="s">
        <v>1836</v>
      </c>
      <c r="H22" s="69"/>
      <c r="I22" s="69"/>
      <c r="J22" s="69"/>
      <c r="K22" s="70" t="s">
        <v>1896</v>
      </c>
      <c r="L22" s="71" t="s">
        <v>1909</v>
      </c>
    </row>
    <row r="23" spans="1:12" ht="75" customHeight="1">
      <c r="A23" s="68">
        <v>21</v>
      </c>
      <c r="B23" s="64">
        <v>828</v>
      </c>
      <c r="C23" s="64" t="s">
        <v>1910</v>
      </c>
      <c r="D23" s="64" t="s">
        <v>1911</v>
      </c>
      <c r="E23" s="64" t="s">
        <v>1912</v>
      </c>
      <c r="F23" s="64" t="s">
        <v>1881</v>
      </c>
      <c r="G23" s="64" t="s">
        <v>1836</v>
      </c>
      <c r="H23" s="69"/>
      <c r="I23" s="69"/>
      <c r="J23" s="69"/>
      <c r="K23" s="70" t="s">
        <v>1896</v>
      </c>
      <c r="L23" s="71" t="s">
        <v>1913</v>
      </c>
    </row>
    <row r="24" spans="1:12" ht="75" customHeight="1">
      <c r="A24" s="68">
        <v>22</v>
      </c>
      <c r="B24" s="64">
        <v>1118</v>
      </c>
      <c r="C24" s="64" t="s">
        <v>1914</v>
      </c>
      <c r="D24" s="64" t="s">
        <v>1915</v>
      </c>
      <c r="E24" s="64" t="s">
        <v>1864</v>
      </c>
      <c r="F24" s="64" t="s">
        <v>1865</v>
      </c>
      <c r="G24" s="64" t="s">
        <v>1836</v>
      </c>
      <c r="H24" s="69"/>
      <c r="I24" s="69"/>
      <c r="J24" s="69"/>
      <c r="K24" s="70" t="s">
        <v>1896</v>
      </c>
      <c r="L24" s="71" t="s">
        <v>1916</v>
      </c>
    </row>
    <row r="25" spans="1:12" ht="75" customHeight="1">
      <c r="A25" s="68">
        <v>23</v>
      </c>
      <c r="B25" s="64">
        <v>1121</v>
      </c>
      <c r="C25" s="64" t="s">
        <v>1917</v>
      </c>
      <c r="D25" s="64" t="s">
        <v>1918</v>
      </c>
      <c r="E25" s="64" t="s">
        <v>1919</v>
      </c>
      <c r="F25" s="64" t="s">
        <v>1920</v>
      </c>
      <c r="G25" s="64" t="s">
        <v>1836</v>
      </c>
      <c r="H25" s="69"/>
      <c r="I25" s="69"/>
      <c r="J25" s="69"/>
      <c r="K25" s="70" t="s">
        <v>1896</v>
      </c>
      <c r="L25" s="71" t="s">
        <v>1921</v>
      </c>
    </row>
    <row r="26" spans="1:12" ht="75" customHeight="1">
      <c r="A26" s="68">
        <v>24</v>
      </c>
      <c r="B26" s="64">
        <v>1149</v>
      </c>
      <c r="C26" s="64" t="s">
        <v>1922</v>
      </c>
      <c r="D26" s="64" t="s">
        <v>1923</v>
      </c>
      <c r="E26" s="64" t="s">
        <v>1924</v>
      </c>
      <c r="F26" s="64" t="s">
        <v>1920</v>
      </c>
      <c r="G26" s="64" t="s">
        <v>1836</v>
      </c>
      <c r="H26" s="69"/>
      <c r="I26" s="69"/>
      <c r="J26" s="69"/>
      <c r="K26" s="70" t="s">
        <v>1896</v>
      </c>
      <c r="L26" s="71" t="s">
        <v>1925</v>
      </c>
    </row>
    <row r="27" spans="1:12" ht="75" customHeight="1">
      <c r="A27" s="68">
        <v>25</v>
      </c>
      <c r="B27" s="64">
        <v>1175</v>
      </c>
      <c r="C27" s="64" t="s">
        <v>1926</v>
      </c>
      <c r="D27" s="64" t="s">
        <v>1927</v>
      </c>
      <c r="E27" s="64" t="s">
        <v>1885</v>
      </c>
      <c r="F27" s="64" t="s">
        <v>1861</v>
      </c>
      <c r="G27" s="64" t="s">
        <v>1836</v>
      </c>
      <c r="H27" s="69"/>
      <c r="I27" s="69"/>
      <c r="J27" s="69"/>
      <c r="K27" s="70" t="s">
        <v>1896</v>
      </c>
      <c r="L27" s="71" t="s">
        <v>1928</v>
      </c>
    </row>
    <row r="28" spans="1:12" ht="75" customHeight="1">
      <c r="A28" s="68">
        <v>26</v>
      </c>
      <c r="B28" s="64">
        <v>1176</v>
      </c>
      <c r="C28" s="64" t="s">
        <v>1929</v>
      </c>
      <c r="D28" s="64" t="s">
        <v>1930</v>
      </c>
      <c r="E28" s="64" t="s">
        <v>1931</v>
      </c>
      <c r="F28" s="64" t="s">
        <v>1920</v>
      </c>
      <c r="G28" s="64" t="s">
        <v>1836</v>
      </c>
      <c r="H28" s="69"/>
      <c r="I28" s="69"/>
      <c r="J28" s="69"/>
      <c r="K28" s="70" t="s">
        <v>1896</v>
      </c>
      <c r="L28" s="71" t="s">
        <v>1932</v>
      </c>
    </row>
    <row r="29" spans="1:12" ht="75" customHeight="1">
      <c r="A29" s="68">
        <v>27</v>
      </c>
      <c r="B29" s="64">
        <v>1219</v>
      </c>
      <c r="C29" s="64" t="s">
        <v>1933</v>
      </c>
      <c r="D29" s="64" t="s">
        <v>1934</v>
      </c>
      <c r="E29" s="64" t="s">
        <v>1924</v>
      </c>
      <c r="F29" s="64" t="s">
        <v>1920</v>
      </c>
      <c r="G29" s="64" t="s">
        <v>1836</v>
      </c>
      <c r="H29" s="69"/>
      <c r="I29" s="69"/>
      <c r="J29" s="69"/>
      <c r="K29" s="70" t="s">
        <v>1896</v>
      </c>
      <c r="L29" s="71" t="s">
        <v>1935</v>
      </c>
    </row>
    <row r="30" spans="1:12" ht="75" customHeight="1">
      <c r="A30" s="68">
        <v>28</v>
      </c>
      <c r="B30" s="64">
        <v>1266</v>
      </c>
      <c r="C30" s="64" t="s">
        <v>1936</v>
      </c>
      <c r="D30" s="64" t="s">
        <v>1937</v>
      </c>
      <c r="E30" s="64" t="s">
        <v>1924</v>
      </c>
      <c r="F30" s="64" t="s">
        <v>1920</v>
      </c>
      <c r="G30" s="64" t="s">
        <v>1836</v>
      </c>
      <c r="H30" s="69"/>
      <c r="I30" s="69"/>
      <c r="J30" s="69"/>
      <c r="K30" s="70" t="s">
        <v>1896</v>
      </c>
      <c r="L30" s="71" t="s">
        <v>1938</v>
      </c>
    </row>
    <row r="31" spans="1:12" ht="75" customHeight="1">
      <c r="A31" s="68">
        <v>29</v>
      </c>
      <c r="B31" s="64">
        <v>1534</v>
      </c>
      <c r="C31" s="64" t="s">
        <v>1939</v>
      </c>
      <c r="D31" s="64" t="s">
        <v>1940</v>
      </c>
      <c r="E31" s="64" t="s">
        <v>1941</v>
      </c>
      <c r="F31" s="64" t="s">
        <v>1835</v>
      </c>
      <c r="G31" s="64" t="s">
        <v>1942</v>
      </c>
      <c r="H31" s="69"/>
      <c r="I31" s="69"/>
      <c r="J31" s="69"/>
      <c r="K31" s="70" t="s">
        <v>1896</v>
      </c>
      <c r="L31" s="71" t="s">
        <v>1943</v>
      </c>
    </row>
    <row r="32" spans="1:12" ht="75" customHeight="1">
      <c r="A32" s="68">
        <v>30</v>
      </c>
      <c r="B32" s="64">
        <v>1568</v>
      </c>
      <c r="C32" s="64" t="s">
        <v>1876</v>
      </c>
      <c r="D32" s="64" t="s">
        <v>1944</v>
      </c>
      <c r="E32" s="64" t="s">
        <v>1878</v>
      </c>
      <c r="F32" s="64" t="s">
        <v>1835</v>
      </c>
      <c r="G32" s="64" t="s">
        <v>1836</v>
      </c>
      <c r="H32" s="69"/>
      <c r="I32" s="69"/>
      <c r="J32" s="69"/>
      <c r="K32" s="70" t="s">
        <v>1896</v>
      </c>
      <c r="L32" s="71" t="s">
        <v>1945</v>
      </c>
    </row>
    <row r="33" spans="1:12" ht="75" customHeight="1">
      <c r="A33" s="68">
        <v>31</v>
      </c>
      <c r="B33" s="64" t="s">
        <v>1946</v>
      </c>
      <c r="C33" s="64" t="s">
        <v>1947</v>
      </c>
      <c r="D33" s="64" t="s">
        <v>1948</v>
      </c>
      <c r="E33" s="64" t="s">
        <v>1949</v>
      </c>
      <c r="F33" s="64" t="s">
        <v>1950</v>
      </c>
      <c r="G33" s="64" t="s">
        <v>1836</v>
      </c>
      <c r="H33" s="69"/>
      <c r="I33" s="69"/>
      <c r="J33" s="69"/>
      <c r="K33" s="70" t="s">
        <v>1896</v>
      </c>
      <c r="L33" s="71" t="s">
        <v>1951</v>
      </c>
    </row>
    <row r="34" spans="1:256" s="35" customFormat="1" ht="219" customHeight="1">
      <c r="A34" s="31">
        <v>32</v>
      </c>
      <c r="B34" s="31">
        <v>200</v>
      </c>
      <c r="C34" s="31" t="s">
        <v>1952</v>
      </c>
      <c r="D34" s="31" t="s">
        <v>1953</v>
      </c>
      <c r="E34" s="31" t="s">
        <v>57</v>
      </c>
      <c r="F34" s="31" t="s">
        <v>48</v>
      </c>
      <c r="G34" s="31" t="s">
        <v>49</v>
      </c>
      <c r="H34" s="31" t="s">
        <v>1954</v>
      </c>
      <c r="I34" s="31" t="s">
        <v>1163</v>
      </c>
      <c r="J34" s="31" t="s">
        <v>54</v>
      </c>
      <c r="K34" s="70" t="s">
        <v>1896</v>
      </c>
      <c r="L34" s="37" t="s">
        <v>1955</v>
      </c>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row>
    <row r="35" spans="1:256" s="35" customFormat="1" ht="219" customHeight="1">
      <c r="A35" s="31">
        <v>33</v>
      </c>
      <c r="B35" s="31">
        <v>481</v>
      </c>
      <c r="C35" s="31" t="s">
        <v>1956</v>
      </c>
      <c r="D35" s="31" t="s">
        <v>1957</v>
      </c>
      <c r="E35" s="31" t="s">
        <v>1958</v>
      </c>
      <c r="F35" s="31" t="s">
        <v>196</v>
      </c>
      <c r="G35" s="31" t="s">
        <v>49</v>
      </c>
      <c r="H35" s="31" t="s">
        <v>244</v>
      </c>
      <c r="I35" s="31" t="s">
        <v>178</v>
      </c>
      <c r="J35" s="31" t="s">
        <v>54</v>
      </c>
      <c r="K35" s="70" t="s">
        <v>1896</v>
      </c>
      <c r="L35" s="72" t="s">
        <v>1959</v>
      </c>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sheetData>
  <sheetProtection/>
  <mergeCells count="1">
    <mergeCell ref="A1:L1"/>
  </mergeCells>
  <conditionalFormatting sqref="C2:E2">
    <cfRule type="expression" priority="1" dxfId="0" stopIfTrue="1">
      <formula>"====AND(COUNTIF(*REF!,R[1]C[2])&gt;1,NOT(ISBLANK(R[1]C[2])))"</formula>
    </cfRule>
  </conditionalFormatting>
  <conditionalFormatting sqref="A1">
    <cfRule type="expression" priority="2" dxfId="0" stopIfTrue="1">
      <formula>AND(COUNTIF(#REF!,_FILTERDATABASE)&gt;1,NOT(ISBLANK(_FILTERDATABASE)))</formula>
    </cfRule>
  </conditionalFormatting>
  <conditionalFormatting sqref="B19">
    <cfRule type="expression" priority="3" dxfId="1" stopIfTrue="1">
      <formula>AND(COUNTIF($B$19,B19)+COUNTIF($B$20:$B$21,B19)+COUNTIF($B$22,B19)+COUNTIF($B$23,B19)+COUNTIF($B$24,B19)+COUNTIF($B$25,B19)+COUNTIF($B$26,B19)+COUNTIF($B$27:$B$28,B19)+COUNTIF($B$29,B19)+COUNTIF($B$30,B19)+COUNTIF($B$31,B19)+COUNTIF($B$32,B19)+COUNTIF($B$33,B19)&gt;1,NOT(ISBLANK(B19)))</formula>
    </cfRule>
  </conditionalFormatting>
  <conditionalFormatting sqref="B20:B21">
    <cfRule type="expression" priority="4" dxfId="1" stopIfTrue="1">
      <formula>AND(COUNTIF($B$19,B20)+COUNTIF($B$20:$B$21,B20)+COUNTIF($B$22,B20)+COUNTIF($B$23,B20)+COUNTIF($B$24,B20)+COUNTIF($B$25,B20)+COUNTIF($B$26,B20)+COUNTIF($B$27:$B$28,B20)+COUNTIF($B$29,B20)+COUNTIF($B$30,B20)+COUNTIF($B$31,B20)+COUNTIF($B$32,B20)+COUNTIF($B$33,B20)&gt;1,NOT(ISBLANK(B20)))</formula>
    </cfRule>
  </conditionalFormatting>
  <conditionalFormatting sqref="B22">
    <cfRule type="expression" priority="5" dxfId="1" stopIfTrue="1">
      <formula>AND(COUNTIF($B$19,B22)+COUNTIF($B$20:$B$21,B22)+COUNTIF($B$22,B22)+COUNTIF($B$23,B22)+COUNTIF($B$24,B22)+COUNTIF($B$25,B22)+COUNTIF($B$26,B22)+COUNTIF($B$27:$B$28,B22)+COUNTIF($B$29,B22)+COUNTIF($B$30,B22)+COUNTIF($B$31,B22)+COUNTIF($B$32,B22)+COUNTIF($B$33,B22)&gt;1,NOT(ISBLANK(B22)))</formula>
    </cfRule>
  </conditionalFormatting>
  <conditionalFormatting sqref="B23">
    <cfRule type="expression" priority="6" dxfId="1" stopIfTrue="1">
      <formula>AND(COUNTIF($B$19,B23)+COUNTIF($B$20:$B$21,B23)+COUNTIF($B$22,B23)+COUNTIF($B$23,B23)+COUNTIF($B$24,B23)+COUNTIF($B$25,B23)+COUNTIF($B$26,B23)+COUNTIF($B$27:$B$28,B23)+COUNTIF($B$29,B23)+COUNTIF($B$30,B23)+COUNTIF($B$31,B23)+COUNTIF($B$32,B23)+COUNTIF($B$33,B23)&gt;1,NOT(ISBLANK(B23)))</formula>
    </cfRule>
  </conditionalFormatting>
  <conditionalFormatting sqref="B24">
    <cfRule type="expression" priority="7" dxfId="1" stopIfTrue="1">
      <formula>AND(COUNTIF($B$19,B24)+COUNTIF($B$20:$B$21,B24)+COUNTIF($B$22,B24)+COUNTIF($B$23,B24)+COUNTIF($B$24,B24)+COUNTIF($B$25,B24)+COUNTIF($B$26,B24)+COUNTIF($B$27:$B$28,B24)+COUNTIF($B$29,B24)+COUNTIF($B$30,B24)+COUNTIF($B$31,B24)+COUNTIF($B$32,B24)+COUNTIF($B$33,B24)&gt;1,NOT(ISBLANK(B24)))</formula>
    </cfRule>
  </conditionalFormatting>
  <conditionalFormatting sqref="B25">
    <cfRule type="expression" priority="8" dxfId="1" stopIfTrue="1">
      <formula>AND(COUNTIF($B$19,B25)+COUNTIF($B$20:$B$21,B25)+COUNTIF($B$22,B25)+COUNTIF($B$23,B25)+COUNTIF($B$24,B25)+COUNTIF($B$25,B25)+COUNTIF($B$26,B25)+COUNTIF($B$27:$B$28,B25)+COUNTIF($B$29,B25)+COUNTIF($B$30,B25)+COUNTIF($B$31,B25)+COUNTIF($B$32,B25)+COUNTIF($B$33,B25)&gt;1,NOT(ISBLANK(B25)))</formula>
    </cfRule>
  </conditionalFormatting>
  <conditionalFormatting sqref="B26">
    <cfRule type="expression" priority="9" dxfId="1" stopIfTrue="1">
      <formula>AND(COUNTIF($B$19,B26)+COUNTIF($B$20:$B$21,B26)+COUNTIF($B$22,B26)+COUNTIF($B$23,B26)+COUNTIF($B$24,B26)+COUNTIF($B$25,B26)+COUNTIF($B$26,B26)+COUNTIF($B$27:$B$28,B26)+COUNTIF($B$29,B26)+COUNTIF($B$30,B26)+COUNTIF($B$31,B26)+COUNTIF($B$32,B26)+COUNTIF($B$33,B26)&gt;1,NOT(ISBLANK(B26)))</formula>
    </cfRule>
  </conditionalFormatting>
  <conditionalFormatting sqref="B27:B28">
    <cfRule type="expression" priority="10" dxfId="1" stopIfTrue="1">
      <formula>AND(COUNTIF($B$19,B27)+COUNTIF($B$20:$B$21,B27)+COUNTIF($B$22,B27)+COUNTIF($B$23,B27)+COUNTIF($B$24,B27)+COUNTIF($B$25,B27)+COUNTIF($B$26,B27)+COUNTIF($B$27:$B$28,B27)+COUNTIF($B$29,B27)+COUNTIF($B$30,B27)+COUNTIF($B$31,B27)+COUNTIF($B$32,B27)+COUNTIF($B$33,B27)&gt;1,NOT(ISBLANK(B27)))</formula>
    </cfRule>
  </conditionalFormatting>
  <conditionalFormatting sqref="B29">
    <cfRule type="expression" priority="11" dxfId="1" stopIfTrue="1">
      <formula>AND(COUNTIF($B$19,B29)+COUNTIF($B$20:$B$21,B29)+COUNTIF($B$22,B29)+COUNTIF($B$23,B29)+COUNTIF($B$24,B29)+COUNTIF($B$25,B29)+COUNTIF($B$26,B29)+COUNTIF($B$27:$B$28,B29)+COUNTIF($B$29,B29)+COUNTIF($B$30,B29)+COUNTIF($B$31,B29)+COUNTIF($B$32,B29)+COUNTIF($B$33,B29)&gt;1,NOT(ISBLANK(B29)))</formula>
    </cfRule>
  </conditionalFormatting>
  <conditionalFormatting sqref="B30">
    <cfRule type="expression" priority="12" dxfId="1" stopIfTrue="1">
      <formula>AND(COUNTIF($B$19,B30)+COUNTIF($B$20:$B$21,B30)+COUNTIF($B$22,B30)+COUNTIF($B$23,B30)+COUNTIF($B$24,B30)+COUNTIF($B$25,B30)+COUNTIF($B$26,B30)+COUNTIF($B$27:$B$28,B30)+COUNTIF($B$29,B30)+COUNTIF($B$30,B30)+COUNTIF($B$31,B30)+COUNTIF($B$32,B30)+COUNTIF($B$33,B30)&gt;1,NOT(ISBLANK(B30)))</formula>
    </cfRule>
  </conditionalFormatting>
  <conditionalFormatting sqref="B31">
    <cfRule type="expression" priority="13" dxfId="1" stopIfTrue="1">
      <formula>AND(COUNTIF($B$19,B31)+COUNTIF($B$20:$B$21,B31)+COUNTIF($B$22,B31)+COUNTIF($B$23,B31)+COUNTIF($B$24,B31)+COUNTIF($B$25,B31)+COUNTIF($B$26,B31)+COUNTIF($B$27:$B$28,B31)+COUNTIF($B$29,B31)+COUNTIF($B$30,B31)+COUNTIF($B$31,B31)+COUNTIF($B$32,B31)+COUNTIF($B$33,B31)&gt;1,NOT(ISBLANK(B31)))</formula>
    </cfRule>
  </conditionalFormatting>
  <conditionalFormatting sqref="B32">
    <cfRule type="expression" priority="14" dxfId="1" stopIfTrue="1">
      <formula>AND(COUNTIF($B$19,B32)+COUNTIF($B$20:$B$21,B32)+COUNTIF($B$22,B32)+COUNTIF($B$23,B32)+COUNTIF($B$24,B32)+COUNTIF($B$25,B32)+COUNTIF($B$26,B32)+COUNTIF($B$27:$B$28,B32)+COUNTIF($B$29,B32)+COUNTIF($B$30,B32)+COUNTIF($B$31,B32)+COUNTIF($B$32,B32)+COUNTIF($B$33,B32)&gt;1,NOT(ISBLANK(B32)))</formula>
    </cfRule>
  </conditionalFormatting>
  <conditionalFormatting sqref="B33">
    <cfRule type="expression" priority="15" dxfId="1" stopIfTrue="1">
      <formula>AND(COUNTIF($B$19,B33)+COUNTIF($B$20:$B$21,B33)+COUNTIF($B$22,B33)+COUNTIF($B$23,B33)+COUNTIF($B$24,B33)+COUNTIF($B$25,B33)+COUNTIF($B$26,B33)+COUNTIF($B$27:$B$28,B33)+COUNTIF($B$29,B33)+COUNTIF($B$30,B33)+COUNTIF($B$31,B33)+COUNTIF($B$32,B33)+COUNTIF($B$33,B33)&gt;1,NOT(ISBLANK(B33)))</formula>
    </cfRule>
  </conditionalFormatting>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5127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2020-02-17T12:08:02Z</cp:lastPrinted>
  <dcterms:created xsi:type="dcterms:W3CDTF">2002-07-08T07:11:38Z</dcterms:created>
  <dcterms:modified xsi:type="dcterms:W3CDTF">2022-06-14T12:37:18Z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