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9" windowWidth="19356" windowHeight="4944" activeTab="1"/>
  </bookViews>
  <sheets>
    <sheet name="更新记录" sheetId="1" r:id="rId1"/>
    <sheet name="总表" sheetId="2" r:id="rId2"/>
    <sheet name="注销注册企业名单" sheetId="3" r:id="rId3"/>
  </sheets>
  <definedNames>
    <definedName name="_xlnm._FilterDatabase" localSheetId="1" hidden="1">'总表'!$A$5:$IV$319</definedName>
    <definedName name="_xlnm._FilterDatabase" localSheetId="1" hidden="1">'总表'!$5:$319</definedName>
  </definedNames>
  <calcPr fullCalcOnLoad="1"/>
</workbook>
</file>

<file path=xl/sharedStrings.xml><?xml version="1.0" encoding="utf-8"?>
<sst xmlns="http://schemas.openxmlformats.org/spreadsheetml/2006/main" count="2482" uniqueCount="1119">
  <si>
    <r>
      <rPr>
        <sz val="16"/>
        <rFont val="方正黑体_GBK"/>
        <family val="0"/>
      </rPr>
      <t>附件</t>
    </r>
    <r>
      <rPr>
        <sz val="16"/>
        <rFont val="Times New Roman"/>
        <family val="1"/>
      </rPr>
      <t>1</t>
    </r>
  </si>
  <si>
    <r>
      <rPr>
        <b/>
        <sz val="20"/>
        <rFont val="宋体"/>
        <family val="0"/>
      </rPr>
      <t>更新记录</t>
    </r>
  </si>
  <si>
    <r>
      <rPr>
        <b/>
        <sz val="11"/>
        <rFont val="Times New Roman"/>
        <family val="1"/>
      </rPr>
      <t>2021</t>
    </r>
    <r>
      <rPr>
        <b/>
        <sz val="11"/>
        <rFont val="宋体"/>
        <family val="0"/>
      </rPr>
      <t>年</t>
    </r>
    <r>
      <rPr>
        <b/>
        <sz val="11"/>
        <rFont val="Times New Roman"/>
        <family val="1"/>
      </rPr>
      <t>9</t>
    </r>
    <r>
      <rPr>
        <b/>
        <sz val="11"/>
        <rFont val="宋体"/>
        <family val="0"/>
      </rPr>
      <t>月</t>
    </r>
    <r>
      <rPr>
        <b/>
        <sz val="11"/>
        <rFont val="Times New Roman"/>
        <family val="1"/>
      </rPr>
      <t>3</t>
    </r>
    <r>
      <rPr>
        <b/>
        <sz val="11"/>
        <rFont val="宋体"/>
        <family val="0"/>
      </rPr>
      <t>日更新：</t>
    </r>
  </si>
  <si>
    <r>
      <rPr>
        <sz val="11"/>
        <rFont val="Times New Roman"/>
        <family val="1"/>
      </rPr>
      <t>1</t>
    </r>
    <r>
      <rPr>
        <sz val="11"/>
        <rFont val="Times New Roman"/>
        <family val="1"/>
      </rPr>
      <t>.</t>
    </r>
    <r>
      <rPr>
        <sz val="11"/>
        <rFont val="宋体"/>
        <family val="0"/>
      </rPr>
      <t>暂停接受巴基斯坦注册编号为</t>
    </r>
    <r>
      <rPr>
        <sz val="11"/>
        <rFont val="Times New Roman"/>
        <family val="1"/>
      </rPr>
      <t>T-362/2014</t>
    </r>
    <r>
      <rPr>
        <sz val="11"/>
        <rFont val="宋体"/>
        <family val="0"/>
      </rPr>
      <t>、</t>
    </r>
    <r>
      <rPr>
        <sz val="11"/>
        <rFont val="Times New Roman"/>
        <family val="1"/>
      </rPr>
      <t>T-472/G-14</t>
    </r>
    <r>
      <rPr>
        <sz val="11"/>
        <rFont val="宋体"/>
        <family val="0"/>
      </rPr>
      <t>生产企业自</t>
    </r>
    <r>
      <rPr>
        <sz val="11"/>
        <rFont val="Times New Roman"/>
        <family val="1"/>
      </rPr>
      <t>2021</t>
    </r>
    <r>
      <rPr>
        <sz val="11"/>
        <rFont val="宋体"/>
        <family val="0"/>
      </rPr>
      <t>年</t>
    </r>
    <r>
      <rPr>
        <sz val="11"/>
        <rFont val="Times New Roman"/>
        <family val="1"/>
      </rPr>
      <t>9</t>
    </r>
    <r>
      <rPr>
        <sz val="11"/>
        <rFont val="宋体"/>
        <family val="0"/>
      </rPr>
      <t>月</t>
    </r>
    <r>
      <rPr>
        <sz val="11"/>
        <rFont val="Times New Roman"/>
        <family val="1"/>
      </rPr>
      <t>3</t>
    </r>
    <r>
      <rPr>
        <sz val="11"/>
        <rFont val="宋体"/>
        <family val="0"/>
      </rPr>
      <t>日及以后启运的进口水产品申报。</t>
    </r>
  </si>
  <si>
    <r>
      <rPr>
        <b/>
        <sz val="11"/>
        <rFont val="宋体"/>
        <family val="0"/>
      </rPr>
      <t>2022</t>
    </r>
    <r>
      <rPr>
        <b/>
        <sz val="11"/>
        <rFont val="宋体"/>
        <family val="0"/>
      </rPr>
      <t>年</t>
    </r>
    <r>
      <rPr>
        <b/>
        <sz val="11"/>
        <rFont val="宋体"/>
        <family val="0"/>
      </rPr>
      <t>05</t>
    </r>
    <r>
      <rPr>
        <b/>
        <sz val="11"/>
        <rFont val="宋体"/>
        <family val="0"/>
      </rPr>
      <t>月</t>
    </r>
    <r>
      <rPr>
        <b/>
        <sz val="11"/>
        <rFont val="宋体"/>
        <family val="0"/>
      </rPr>
      <t>25</t>
    </r>
    <r>
      <rPr>
        <b/>
        <sz val="11"/>
        <rFont val="宋体"/>
        <family val="0"/>
      </rPr>
      <t>日更新：</t>
    </r>
  </si>
  <si>
    <r>
      <rPr>
        <sz val="11"/>
        <rFont val="Times New Roman"/>
        <family val="1"/>
      </rPr>
      <t>1</t>
    </r>
    <r>
      <rPr>
        <sz val="11"/>
        <rFont val="Times New Roman"/>
        <family val="1"/>
      </rPr>
      <t>.</t>
    </r>
    <r>
      <rPr>
        <sz val="11"/>
        <rFont val="宋体"/>
        <family val="0"/>
      </rPr>
      <t>暂停接受巴基斯坦注册编号为</t>
    </r>
    <r>
      <rPr>
        <sz val="11"/>
        <rFont val="宋体"/>
        <family val="0"/>
      </rPr>
      <t>T-71/2008</t>
    </r>
    <r>
      <rPr>
        <sz val="11"/>
        <rFont val="宋体"/>
        <family val="0"/>
      </rPr>
      <t>、</t>
    </r>
    <r>
      <rPr>
        <sz val="11"/>
        <rFont val="宋体"/>
        <family val="0"/>
      </rPr>
      <t>T-186/2011</t>
    </r>
    <r>
      <rPr>
        <sz val="11"/>
        <rFont val="宋体"/>
        <family val="0"/>
      </rPr>
      <t>生产企业自</t>
    </r>
    <r>
      <rPr>
        <sz val="11"/>
        <rFont val="宋体"/>
        <family val="0"/>
      </rPr>
      <t>2022</t>
    </r>
    <r>
      <rPr>
        <sz val="11"/>
        <rFont val="宋体"/>
        <family val="0"/>
      </rPr>
      <t>年</t>
    </r>
    <r>
      <rPr>
        <sz val="11"/>
        <rFont val="宋体"/>
        <family val="0"/>
      </rPr>
      <t>05</t>
    </r>
    <r>
      <rPr>
        <sz val="11"/>
        <rFont val="宋体"/>
        <family val="0"/>
      </rPr>
      <t>月</t>
    </r>
    <r>
      <rPr>
        <sz val="11"/>
        <rFont val="宋体"/>
        <family val="0"/>
      </rPr>
      <t>26</t>
    </r>
    <r>
      <rPr>
        <sz val="11"/>
        <rFont val="宋体"/>
        <family val="0"/>
      </rPr>
      <t>日及以后启运的进口水产品申报。</t>
    </r>
  </si>
  <si>
    <t xml:space="preserve">List of Fishery Products Establishments Registered to P.R. China
</t>
  </si>
  <si>
    <t>The Marine Fisheries Department, Ministry of Maritime affairs,Government of  Pakistan,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21
Number of deletions: 0
Number of modifications: 8</t>
  </si>
  <si>
    <r>
      <rPr>
        <b/>
        <sz val="22"/>
        <color indexed="8"/>
        <rFont val="宋体"/>
        <family val="0"/>
      </rPr>
      <t>（</t>
    </r>
    <r>
      <rPr>
        <b/>
        <sz val="22"/>
        <color indexed="8"/>
        <rFont val="宋体"/>
        <family val="0"/>
      </rPr>
      <t>2022</t>
    </r>
    <r>
      <rPr>
        <b/>
        <sz val="22"/>
        <color indexed="8"/>
        <rFont val="宋体"/>
        <family val="0"/>
      </rPr>
      <t>年</t>
    </r>
    <r>
      <rPr>
        <b/>
        <sz val="22"/>
        <color indexed="8"/>
        <rFont val="宋体"/>
        <family val="0"/>
      </rPr>
      <t>05</t>
    </r>
    <r>
      <rPr>
        <b/>
        <sz val="22"/>
        <color indexed="8"/>
        <rFont val="宋体"/>
        <family val="0"/>
      </rPr>
      <t>月</t>
    </r>
    <r>
      <rPr>
        <b/>
        <sz val="22"/>
        <color indexed="8"/>
        <rFont val="宋体"/>
        <family val="0"/>
      </rPr>
      <t>25</t>
    </r>
    <r>
      <rPr>
        <b/>
        <sz val="22"/>
        <color indexed="8"/>
        <rFont val="宋体"/>
        <family val="0"/>
      </rPr>
      <t>日更新</t>
    </r>
    <r>
      <rPr>
        <b/>
        <sz val="22"/>
        <color indexed="8"/>
        <rFont val="宋体"/>
        <family val="0"/>
      </rPr>
      <t>）</t>
    </r>
  </si>
  <si>
    <t>Total List (after update)</t>
  </si>
  <si>
    <r>
      <rPr>
        <b/>
        <sz val="14"/>
        <rFont val="宋体"/>
        <family val="0"/>
      </rPr>
      <t>序号</t>
    </r>
    <r>
      <rPr>
        <b/>
        <sz val="14"/>
        <rFont val="Times New Roman"/>
        <family val="1"/>
      </rPr>
      <t>S. NO.</t>
    </r>
  </si>
  <si>
    <r>
      <rPr>
        <b/>
        <sz val="14"/>
        <rFont val="宋体"/>
        <family val="0"/>
      </rPr>
      <t>注册号</t>
    </r>
    <r>
      <rPr>
        <b/>
        <sz val="14"/>
        <rFont val="宋体"/>
        <family val="0"/>
      </rPr>
      <t xml:space="preserve">
</t>
    </r>
    <r>
      <rPr>
        <b/>
        <sz val="14"/>
        <rFont val="Times New Roman"/>
        <family val="1"/>
      </rPr>
      <t>Approval No.</t>
    </r>
  </si>
  <si>
    <r>
      <rPr>
        <b/>
        <sz val="14"/>
        <color indexed="8"/>
        <rFont val="宋体"/>
        <family val="0"/>
      </rPr>
      <t>企业名称</t>
    </r>
    <r>
      <rPr>
        <b/>
        <sz val="14"/>
        <rFont val="Times New Roman"/>
        <family val="1"/>
      </rPr>
      <t xml:space="preserve">
Establishment Name</t>
    </r>
  </si>
  <si>
    <r>
      <rPr>
        <b/>
        <sz val="14"/>
        <rFont val="宋体"/>
        <family val="0"/>
      </rPr>
      <t>注册地址</t>
    </r>
    <r>
      <rPr>
        <b/>
        <sz val="14"/>
        <rFont val="宋体"/>
        <family val="0"/>
      </rPr>
      <t xml:space="preserve">
</t>
    </r>
    <r>
      <rPr>
        <b/>
        <sz val="14"/>
        <rFont val="Times New Roman"/>
        <family val="1"/>
      </rPr>
      <t>Establishment Address</t>
    </r>
  </si>
  <si>
    <r>
      <rPr>
        <b/>
        <sz val="14"/>
        <rFont val="宋体"/>
        <family val="0"/>
      </rPr>
      <t>市</t>
    </r>
    <r>
      <rPr>
        <b/>
        <sz val="14"/>
        <rFont val="Times New Roman"/>
        <family val="1"/>
      </rPr>
      <t>/</t>
    </r>
    <r>
      <rPr>
        <b/>
        <sz val="14"/>
        <rFont val="宋体"/>
        <family val="0"/>
      </rPr>
      <t>县</t>
    </r>
    <r>
      <rPr>
        <b/>
        <sz val="14"/>
        <rFont val="宋体"/>
        <family val="0"/>
      </rPr>
      <t xml:space="preserve">
</t>
    </r>
    <r>
      <rPr>
        <b/>
        <sz val="14"/>
        <rFont val="Times New Roman"/>
        <family val="1"/>
      </rPr>
      <t>City/County</t>
    </r>
  </si>
  <si>
    <r>
      <rPr>
        <b/>
        <sz val="14"/>
        <rFont val="宋体"/>
        <family val="0"/>
      </rPr>
      <t>州</t>
    </r>
    <r>
      <rPr>
        <b/>
        <sz val="14"/>
        <rFont val="Times New Roman"/>
        <family val="1"/>
      </rPr>
      <t>/</t>
    </r>
    <r>
      <rPr>
        <b/>
        <sz val="14"/>
        <rFont val="宋体"/>
        <family val="0"/>
      </rPr>
      <t>省</t>
    </r>
    <r>
      <rPr>
        <b/>
        <sz val="14"/>
        <rFont val="Times New Roman"/>
        <family val="1"/>
      </rPr>
      <t>/</t>
    </r>
    <r>
      <rPr>
        <b/>
        <sz val="14"/>
        <rFont val="宋体"/>
        <family val="0"/>
      </rPr>
      <t>区</t>
    </r>
    <r>
      <rPr>
        <b/>
        <sz val="14"/>
        <rFont val="宋体"/>
        <family val="0"/>
      </rPr>
      <t xml:space="preserve">
</t>
    </r>
    <r>
      <rPr>
        <b/>
        <sz val="14"/>
        <rFont val="Times New Roman"/>
        <family val="1"/>
      </rPr>
      <t>State/Province/District</t>
    </r>
  </si>
  <si>
    <r>
      <rPr>
        <b/>
        <sz val="14"/>
        <rFont val="宋体"/>
        <family val="0"/>
      </rPr>
      <t>企业类型</t>
    </r>
    <r>
      <rPr>
        <b/>
        <sz val="14"/>
        <rFont val="宋体"/>
        <family val="0"/>
      </rPr>
      <t xml:space="preserve">
</t>
    </r>
    <r>
      <rPr>
        <b/>
        <sz val="14"/>
        <rFont val="Times New Roman"/>
        <family val="1"/>
      </rPr>
      <t>Type</t>
    </r>
  </si>
  <si>
    <r>
      <rPr>
        <b/>
        <sz val="14"/>
        <color indexed="8"/>
        <rFont val="宋体"/>
        <family val="0"/>
      </rPr>
      <t>注册产品类别</t>
    </r>
    <r>
      <rPr>
        <b/>
        <sz val="14"/>
        <rFont val="Times New Roman"/>
        <family val="1"/>
      </rPr>
      <t xml:space="preserve">
Products for Approval</t>
    </r>
  </si>
  <si>
    <r>
      <rPr>
        <b/>
        <sz val="14"/>
        <rFont val="宋体"/>
        <family val="0"/>
      </rPr>
      <t>加工方式</t>
    </r>
    <r>
      <rPr>
        <b/>
        <sz val="14"/>
        <rFont val="Times New Roman"/>
        <family val="1"/>
      </rPr>
      <t xml:space="preserve">      Processing methods</t>
    </r>
  </si>
  <si>
    <r>
      <rPr>
        <b/>
        <sz val="14"/>
        <rFont val="宋体"/>
        <family val="0"/>
      </rPr>
      <t>备注</t>
    </r>
    <r>
      <rPr>
        <b/>
        <sz val="14"/>
        <rFont val="宋体"/>
        <family val="0"/>
      </rPr>
      <t xml:space="preserve">
</t>
    </r>
    <r>
      <rPr>
        <b/>
        <sz val="14"/>
        <rFont val="Times New Roman"/>
        <family val="1"/>
      </rPr>
      <t>Remark</t>
    </r>
  </si>
  <si>
    <r>
      <rPr>
        <b/>
        <sz val="14"/>
        <rFont val="宋体"/>
        <family val="0"/>
      </rPr>
      <t>更新状态</t>
    </r>
    <r>
      <rPr>
        <b/>
        <sz val="14"/>
        <rFont val="宋体"/>
        <family val="0"/>
      </rPr>
      <t xml:space="preserve">
</t>
    </r>
    <r>
      <rPr>
        <b/>
        <sz val="14"/>
        <rFont val="Times New Roman"/>
        <family val="1"/>
      </rPr>
      <t>Upstates</t>
    </r>
  </si>
  <si>
    <r>
      <rPr>
        <b/>
        <sz val="14"/>
        <rFont val="宋体"/>
        <family val="0"/>
      </rPr>
      <t>更新时间</t>
    </r>
    <r>
      <rPr>
        <b/>
        <sz val="14"/>
        <rFont val="宋体"/>
        <family val="0"/>
      </rPr>
      <t xml:space="preserve">
</t>
    </r>
    <r>
      <rPr>
        <b/>
        <sz val="14"/>
        <rFont val="Times New Roman"/>
        <family val="1"/>
      </rPr>
      <t>Update time</t>
    </r>
  </si>
  <si>
    <t>T-445/2004</t>
  </si>
  <si>
    <t>M/s Maritime Fisheries</t>
  </si>
  <si>
    <t>C-13 to C-17,
KPT Boat Building Yard, West Wharf, Karachi.</t>
  </si>
  <si>
    <t>Karachi / Pakistan</t>
  </si>
  <si>
    <t>Sindh</t>
  </si>
  <si>
    <t>PP</t>
  </si>
  <si>
    <t xml:space="preserve">Fish / Crustacean/ Bivalve / Mollucs  </t>
  </si>
  <si>
    <t xml:space="preserve">Frozen  </t>
  </si>
  <si>
    <t>T-375/2015</t>
  </si>
  <si>
    <t>M/s. Khatri Quality Impex</t>
  </si>
  <si>
    <t>D-1, Boat Building Yard, West Wharf, Karachi.</t>
  </si>
  <si>
    <t>T-386/2015</t>
  </si>
  <si>
    <t>M/s. Neelam Seafoods</t>
  </si>
  <si>
    <t>B-1, Fish harbour, West Wharf , Karachi.</t>
  </si>
  <si>
    <t>PP</t>
  </si>
  <si>
    <t>T-396/2015</t>
  </si>
  <si>
    <t>M/s. Pearl Marine International</t>
  </si>
  <si>
    <t>A-33, Fish Harbour, West Wharf, Karachi</t>
  </si>
  <si>
    <t>T-482/J-17</t>
  </si>
  <si>
    <t>M/s. Sheraz Seafood</t>
  </si>
  <si>
    <t>B-2, B-4, Fish
Harbour, West Wharf Road, Karachi</t>
  </si>
  <si>
    <t>B-2, B-4, Fish
Harbour, West Wharf Road, Karachi</t>
  </si>
  <si>
    <t>T-483/J-17</t>
  </si>
  <si>
    <t>M/s. A.K
Fisheries</t>
  </si>
  <si>
    <t>KS # 2720, Baba
Meeran Road, Street No. 3, Mohammadi Colony, Maripur Road, Karachi</t>
  </si>
  <si>
    <t>T-108/1998</t>
  </si>
  <si>
    <t>M/s. I.M.K
Enterprises (Pvt.) Ltd.</t>
  </si>
  <si>
    <t>D-8, Fish Harbour West Wharf, Karachi</t>
  </si>
  <si>
    <t>karachi / Pakistan</t>
  </si>
  <si>
    <t>Sindh</t>
  </si>
  <si>
    <t>T-06/2007</t>
  </si>
  <si>
    <t>M/s. I.M.K
Enterprises (Pvt.) Ltd.</t>
  </si>
  <si>
    <t>Plot# 155, Umer Colony Ibrahim Hyderi Korangi Karachi.</t>
  </si>
  <si>
    <t>Mollucs</t>
  </si>
  <si>
    <t xml:space="preserve">Salted </t>
  </si>
  <si>
    <t>T-478/H-2017</t>
  </si>
  <si>
    <t>M/s. Coastal Star Seafood</t>
  </si>
  <si>
    <t>Plot No. 5, Pasni Fish Harbour, Pasni</t>
  </si>
  <si>
    <t>Pasni / Pakistan</t>
  </si>
  <si>
    <t>Balochistan</t>
  </si>
  <si>
    <t>PP</t>
  </si>
  <si>
    <t>T-394/2015</t>
  </si>
  <si>
    <t>M/s. Taj Fisheries (Pvt) Ltd</t>
  </si>
  <si>
    <t>Plot No. J-3, Fish Harbour, West Wharf, Karachi</t>
  </si>
  <si>
    <t>T-379/015</t>
  </si>
  <si>
    <t>M/s. King Seafood International</t>
  </si>
  <si>
    <t>Plot # 27, 28, 33 and 34, Korangi Fish Harbour, Chasma Goth, Landhi-Bin Qasim Town, Karachi</t>
  </si>
  <si>
    <t>T-480/I-17</t>
  </si>
  <si>
    <t>M/s. PK International Foods Pvt. Ltd.</t>
  </si>
  <si>
    <t>Plot No. C-15, KPT Boat Building Yard, Industerial Area West Wharf.</t>
  </si>
  <si>
    <t>T-388/2015</t>
  </si>
  <si>
    <t xml:space="preserve">           M/s . Zain Brothers</t>
  </si>
  <si>
    <t>B-1, Fish Harbour, West Wharf, Karachi</t>
  </si>
  <si>
    <t>T-559/07</t>
  </si>
  <si>
    <t xml:space="preserve"> M/s. S.K Niazi International </t>
  </si>
  <si>
    <t>Plot No. B-786, Nayabad Shahwali Ullah Roard, Karachi.</t>
  </si>
  <si>
    <t xml:space="preserve">Chilled </t>
  </si>
  <si>
    <t>T-492/A-18</t>
  </si>
  <si>
    <t>M/s. Onward Traders</t>
  </si>
  <si>
    <t>Plot No. D-9, Fish Harbour West Wharf,
Karachi.</t>
  </si>
  <si>
    <t>T-459/2017</t>
  </si>
  <si>
    <t>M/S. Kingrose Niazi Seafoods</t>
  </si>
  <si>
    <t>C-5, Fish Harbour, West Wharf, Karachi.</t>
  </si>
  <si>
    <t>TEC-08/98</t>
  </si>
  <si>
    <t>M/S.  M.A
Mohamedi and Co.</t>
  </si>
  <si>
    <t>D-7,  Fish Harbour Karachi</t>
  </si>
  <si>
    <t>Karachi / Pakistan</t>
  </si>
  <si>
    <t>Sindh</t>
  </si>
  <si>
    <t>T-442/2016</t>
  </si>
  <si>
    <t>M/s. Ahmed Enterprises.</t>
  </si>
  <si>
    <t>Plot # D-11, Fish Harbour, West Wharf, Karachi.</t>
  </si>
  <si>
    <t>T-470/F-17</t>
  </si>
  <si>
    <t>M/s. Ocean Fishery Pakistan</t>
  </si>
  <si>
    <t>D-9, Fish Harbour West Wharf, Karachi</t>
  </si>
  <si>
    <t>T-472/G-14</t>
  </si>
  <si>
    <t>M/s. Emerald Foods Enterprises</t>
  </si>
  <si>
    <t xml:space="preserve">D-4, Fish Harbour, West Wharf, Karachi.  </t>
  </si>
  <si>
    <t>Karachi / Pakistan</t>
  </si>
  <si>
    <t>Sindh</t>
  </si>
  <si>
    <t>PP</t>
  </si>
  <si>
    <t xml:space="preserve">Fish / Crustacean/ Bivalve / Mollucs  </t>
  </si>
  <si>
    <t xml:space="preserve">Frozen  </t>
  </si>
  <si>
    <t xml:space="preserve"> 暂停接受该企业自2021年9月3日起及以后启运的进口水产品申报。</t>
  </si>
  <si>
    <t>T-398/2016</t>
  </si>
  <si>
    <t>M/s. Mir Seafood</t>
  </si>
  <si>
    <t>Toobagh Ward, Gawadar.</t>
  </si>
  <si>
    <t>Gawadar / Pakistan</t>
  </si>
  <si>
    <t>Baluchistan</t>
  </si>
  <si>
    <t>T-291/12</t>
  </si>
  <si>
    <t>M/s. Tabarak Internation</t>
  </si>
  <si>
    <t>Plot # 6, Boat Building Yard, West Wharf, Industerial Area, Karachi.</t>
  </si>
  <si>
    <t>T-427/2016</t>
  </si>
  <si>
    <t>M/s. IKN
Interantional Traders</t>
  </si>
  <si>
    <t>A-3, Manzar Marine Products, Fish Harbaour west wharf Karachi.</t>
  </si>
  <si>
    <t>T-446/2016</t>
  </si>
  <si>
    <t>M/s. IFI Foods (Private) Limited</t>
  </si>
  <si>
    <t>Plot No. D-32, North Wester Industerial Zone, Port Qasim Authority Karachi</t>
  </si>
  <si>
    <t>T-245/12</t>
  </si>
  <si>
    <t>M/s. Pak International</t>
  </si>
  <si>
    <t>Dam Bander Behind Gaba Factory, Vinder, Baluchistan</t>
  </si>
  <si>
    <t>Vinder / Pakistan</t>
  </si>
  <si>
    <t>Baluchistan</t>
  </si>
  <si>
    <t xml:space="preserve">Salted </t>
  </si>
  <si>
    <t>T-426/16</t>
  </si>
  <si>
    <t>M/s. Pak International</t>
  </si>
  <si>
    <t>Plot No. 750, JT Road, Ibrahim Hyderi Goth Bin Qasim Town, Karachi</t>
  </si>
  <si>
    <t>Other</t>
  </si>
  <si>
    <t>TEC-79/98</t>
  </si>
  <si>
    <t>Plot No. 680, Ayoob Chowk, Sirjani Street, Maripur Road, Karachi.</t>
  </si>
  <si>
    <t xml:space="preserve">Chilled  </t>
  </si>
  <si>
    <t>TEC-01/87</t>
  </si>
  <si>
    <t>M/S. Seagreen Enterprises (Pvt) Ltd</t>
  </si>
  <si>
    <t>A-2, FishHarbour Karachi.</t>
  </si>
  <si>
    <t>TEC-07/87</t>
  </si>
  <si>
    <t xml:space="preserve">M/S. A.G
Fisheries (Pvt) Ltd, </t>
  </si>
  <si>
    <t>B-5, FishHarbour Karachi.</t>
  </si>
  <si>
    <t>TEC-90/01</t>
  </si>
  <si>
    <t>M/S. Akhlaq Enterprises (Pvt) Ltd</t>
  </si>
  <si>
    <t>F-2, Fish Harbour Karachi.</t>
  </si>
  <si>
    <t>TEC-05/05</t>
  </si>
  <si>
    <t>M/S. National Seafood (Pvt) Ltd.</t>
  </si>
  <si>
    <t>A-4 Fish Harbour Karachi.</t>
  </si>
  <si>
    <t>T-03/98</t>
  </si>
  <si>
    <t>M/S Mukhi Noordin&amp; Sons</t>
  </si>
  <si>
    <t>Plot # 29-31,
Korangi Fish Harbour, Karachi.</t>
  </si>
  <si>
    <t>T-09/98</t>
  </si>
  <si>
    <t>M/S. Mehran Sea foods</t>
  </si>
  <si>
    <t>D-7, Fish Harbour Karachi</t>
  </si>
  <si>
    <t>TEC-10/87</t>
  </si>
  <si>
    <t>M/S Kanpa International Sales</t>
  </si>
  <si>
    <t>D-3, D-4, Fish
Harbour Karachi</t>
  </si>
  <si>
    <t>TEC-22/012,
T- 24/08</t>
  </si>
  <si>
    <t>M/s. Peoples Fisheries (Pvt) Ltd.</t>
  </si>
  <si>
    <t>C- 3, Fish Harbour Karachi</t>
  </si>
  <si>
    <t>T-288/012</t>
  </si>
  <si>
    <t>M/s. A.I.M
Trading Concern</t>
  </si>
  <si>
    <t>Open Lano Bearing DehamiZehrOrm ara, Near Abdullah Gattu</t>
  </si>
  <si>
    <t>Ormara / Pakistan</t>
  </si>
  <si>
    <t>T-22/98</t>
  </si>
  <si>
    <t>M/s. Pakistan Imports &amp; Exports</t>
  </si>
  <si>
    <t>D-6, Boat Building Yard West Wharf, Karachi</t>
  </si>
  <si>
    <t>T-26/98</t>
  </si>
  <si>
    <t>M/s. Sheikhooka Corporation</t>
  </si>
  <si>
    <t>D-6, Fish Harbour Karachi.</t>
  </si>
  <si>
    <t>T-36/98</t>
  </si>
  <si>
    <t>M/s. Sevenseas International</t>
  </si>
  <si>
    <t>C-3, Fish Harbour, Karachi.</t>
  </si>
  <si>
    <t>T-37/98</t>
  </si>
  <si>
    <t>M/s.Hamza Brothers Impex</t>
  </si>
  <si>
    <t>D-35, S.I.T.E
Super Highway, Karachi.</t>
  </si>
  <si>
    <t>T-40/98,
T-42/08</t>
  </si>
  <si>
    <t>M/s. Arabian Sea Products</t>
  </si>
  <si>
    <t>57, Ali Brohi Goth, Landhi</t>
  </si>
  <si>
    <t xml:space="preserve"> Salted / Others</t>
  </si>
  <si>
    <t>T-41/98</t>
  </si>
  <si>
    <t>M/s.Karim Impex</t>
  </si>
  <si>
    <t>D-8, Fish Harbour Karachi / Pasni Harbour Pasni</t>
  </si>
  <si>
    <t>Pasni / Pakistan</t>
  </si>
  <si>
    <t>Balochistan</t>
  </si>
  <si>
    <t>T-43/98</t>
  </si>
  <si>
    <t>M/s. Pak Fisheries</t>
  </si>
  <si>
    <t>D-149/A, S.I.T.E,
Karachi</t>
  </si>
  <si>
    <t>Others</t>
  </si>
  <si>
    <t>TEC-45/91</t>
  </si>
  <si>
    <t>M/s. Super Star Enterprises</t>
  </si>
  <si>
    <t>C-1, C-2, Fish
Harbour Karachi.</t>
  </si>
  <si>
    <t>T-47/98</t>
  </si>
  <si>
    <t>M/s. B.D
Corporation</t>
  </si>
  <si>
    <t>A-3, Fish Harbour Karachi</t>
  </si>
  <si>
    <t>TEC-58/94</t>
  </si>
  <si>
    <t>M/s. M/s.Marine Food Industries</t>
  </si>
  <si>
    <t xml:space="preserve">13-B, Ibrahim Hyderi Korangi Creek Karachi </t>
  </si>
  <si>
    <t>Karachi / Pakistan</t>
  </si>
  <si>
    <t>Sindh</t>
  </si>
  <si>
    <t>PP</t>
  </si>
  <si>
    <t xml:space="preserve">Fish / Crustacean/ Bivalve / Mollucs  </t>
  </si>
  <si>
    <t xml:space="preserve">Frozen  </t>
  </si>
  <si>
    <r>
      <rPr>
        <sz val="14"/>
        <color indexed="8"/>
        <rFont val="Times New Roman"/>
        <family val="1"/>
      </rPr>
      <t xml:space="preserve"> </t>
    </r>
  </si>
  <si>
    <t>TEC-65/94</t>
  </si>
  <si>
    <t>M/s. Coastal Seafoods</t>
  </si>
  <si>
    <t>33, West Wharf, Industrial area Karachi.</t>
  </si>
  <si>
    <t>T-65/98</t>
  </si>
  <si>
    <t>M/s. Ali Enterprises</t>
  </si>
  <si>
    <t>1-Hayat DilmuradSattarLy ari, Karachi.</t>
  </si>
  <si>
    <t>T-66/98</t>
  </si>
  <si>
    <t>M/s.Fida Ali &amp; Co</t>
  </si>
  <si>
    <t>2-Hayat DilmuradSattarLy ari, Karachi.</t>
  </si>
  <si>
    <t>Dried / Salted</t>
  </si>
  <si>
    <t>T-70/98</t>
  </si>
  <si>
    <t>M/s.Seavita Fisheries</t>
  </si>
  <si>
    <t>Fish Harbour, near Flak Ice Plant, Karachi.</t>
  </si>
  <si>
    <t>T-72/98</t>
  </si>
  <si>
    <t>M/s. Son of the Sea</t>
  </si>
  <si>
    <t>B-1, Korangi Fish Haborbour karachi.</t>
  </si>
  <si>
    <t>T-245/2012</t>
  </si>
  <si>
    <t>B-1, Fish Harbour, West Wharf.</t>
  </si>
  <si>
    <t>Salted</t>
  </si>
  <si>
    <t>T-80/98</t>
  </si>
  <si>
    <t>M/s. Abbas Brothers</t>
  </si>
  <si>
    <t>C-139. Gul Plot Shah Jalal Street, Pak Muslim Colony.</t>
  </si>
  <si>
    <t>Dried</t>
  </si>
  <si>
    <t>TEC-88/99</t>
  </si>
  <si>
    <t>M/s. Seabird Fisheries</t>
  </si>
  <si>
    <t>D-35, S.I.T.E
Super Highway Karachi.</t>
  </si>
  <si>
    <t>T-95/98</t>
  </si>
  <si>
    <t>M/s. ABC
Fishing Corporation</t>
  </si>
  <si>
    <t>A-27-28-33-34,
Korangi Fish HarbourChashma Goth Karachi.</t>
  </si>
  <si>
    <t>T-136/98,
T- 15/07</t>
  </si>
  <si>
    <t>M/s.Botan Corporation</t>
  </si>
  <si>
    <t>Korangi Fish Harbour Chashma Goth Karachi.</t>
  </si>
  <si>
    <t xml:space="preserve">Frozen / Others </t>
  </si>
  <si>
    <t>T-165/99</t>
  </si>
  <si>
    <t>M/s. Marine Commodities Co.</t>
  </si>
  <si>
    <t>99-Ali Brohi Goth Karachi.</t>
  </si>
  <si>
    <t>T- 205/99,
232/2012</t>
  </si>
  <si>
    <t>M/s. Fair Bright Company</t>
  </si>
  <si>
    <t>487-Ali Brohi Goth Karachi.</t>
  </si>
  <si>
    <t>T-274/2000</t>
  </si>
  <si>
    <t>M/s. Tass International</t>
  </si>
  <si>
    <t>8th, Floor R.K Square Karachi.</t>
  </si>
  <si>
    <t>Chilled / Dried / Others</t>
  </si>
  <si>
    <t>T-290/2001</t>
  </si>
  <si>
    <t>M/s. Chiltan Seafood</t>
  </si>
  <si>
    <t>T-298/2001</t>
  </si>
  <si>
    <t>M/s Friends Foods Export Co.</t>
  </si>
  <si>
    <t>A-3, Fish Harbour Karachi.</t>
  </si>
  <si>
    <t>T-309/01</t>
  </si>
  <si>
    <t xml:space="preserve">M/s N.M Corporation </t>
  </si>
  <si>
    <t>148, Ali
Muhammad Brohi Goth, Rehri Karachi</t>
  </si>
  <si>
    <t>Others</t>
  </si>
  <si>
    <t>TEC-317/2001</t>
  </si>
  <si>
    <t>M/s. International Fisheries Pak (Pvt) Ltd</t>
  </si>
  <si>
    <t>33-West Wharf Industerial Area Karachi.</t>
  </si>
  <si>
    <t>T-360/2002</t>
  </si>
  <si>
    <t>M/s. Maxima International</t>
  </si>
  <si>
    <t>D-8, Fish Harbour Karachi.</t>
  </si>
  <si>
    <t>T-418/2003</t>
  </si>
  <si>
    <t>M/s. Silver Seafood</t>
  </si>
  <si>
    <t>C-13 to C-17,
KPT Boat Building Yard, Industrial Area West Wharf Karachi</t>
  </si>
  <si>
    <t>T-423/2003</t>
  </si>
  <si>
    <t>M/s . Global Fisheries</t>
  </si>
  <si>
    <t>C1-C2, Fish Harbour, West Wharf, Karachi.</t>
  </si>
  <si>
    <r>
      <rPr>
        <sz val="14"/>
        <color indexed="8"/>
        <rFont val="Times New Roman"/>
        <family val="1"/>
      </rPr>
      <t xml:space="preserve">  </t>
    </r>
  </si>
  <si>
    <t>T-426/2003,
T- 260/2012</t>
  </si>
  <si>
    <t>M/s.  I.K.N
International Company</t>
  </si>
  <si>
    <t>A43, Boat Building Yard Karachi.</t>
  </si>
  <si>
    <t>Chilled  / Dried</t>
  </si>
  <si>
    <t>T-432/2004</t>
  </si>
  <si>
    <t>M/s.  Gawadar Seafood Corporation</t>
  </si>
  <si>
    <t>D-35, S.I.T.E,
Super Highway Karachi.</t>
  </si>
  <si>
    <t>T-435/04</t>
  </si>
  <si>
    <t xml:space="preserve">    M/s. Ocean Gold Seafood</t>
  </si>
  <si>
    <t xml:space="preserve">7-Boat Building Yard Karachi. </t>
  </si>
  <si>
    <t>Karachi / Pakistan</t>
  </si>
  <si>
    <t>Sindh</t>
  </si>
  <si>
    <t>PP</t>
  </si>
  <si>
    <t>T-448/2004</t>
  </si>
  <si>
    <t>M/s.  Famat International</t>
  </si>
  <si>
    <t>A-3, Fish Harbour Karachi.</t>
  </si>
  <si>
    <t>PP</t>
  </si>
  <si>
    <t>T-453/2004</t>
  </si>
  <si>
    <t>M/s. Classic Seafood</t>
  </si>
  <si>
    <t>A-4, Fish Harbour Karachi.</t>
  </si>
  <si>
    <t>T-455/2004</t>
  </si>
  <si>
    <t>M/s. Abideen And Company</t>
  </si>
  <si>
    <t>14-B, Ibrahim Hyderi Karachi.</t>
  </si>
  <si>
    <t>T-459/2005</t>
  </si>
  <si>
    <t>M/s.  Hajna Seafood</t>
  </si>
  <si>
    <t>D-1, Boat Building Yard, West Wharf, Karachi.</t>
  </si>
  <si>
    <t>T-460/2005</t>
  </si>
  <si>
    <t>M/s. Excellensea</t>
  </si>
  <si>
    <t>A-33, Area-1,
Fish Harbour, West Wharf, Karachi.</t>
  </si>
  <si>
    <t>T-480/2005,   T- 23/08</t>
  </si>
  <si>
    <t>M/s. Arsala Seafoods</t>
  </si>
  <si>
    <t>B-2 / B-4, Fish Harbour Karachi.</t>
  </si>
  <si>
    <t xml:space="preserve">Frozen / Salted </t>
  </si>
  <si>
    <t>T-487/2005</t>
  </si>
  <si>
    <t>M/s. Hunza Fisheries</t>
  </si>
  <si>
    <t>D-11, Fish Harbour Karachi</t>
  </si>
  <si>
    <t>T-496/2005</t>
  </si>
  <si>
    <t>M/s.  A.U Fisheries</t>
  </si>
  <si>
    <t>D-6, Fish Harbour Karachi</t>
  </si>
  <si>
    <t>T-515/2005</t>
  </si>
  <si>
    <t>M/s. Global Seafood Marketing</t>
  </si>
  <si>
    <t>E-1,Fish Harbour Karachi</t>
  </si>
  <si>
    <t>T-532/06</t>
  </si>
  <si>
    <t>M/s. ACE Fisheries</t>
  </si>
  <si>
    <t>13-B, Ibrahim Hyderi, Korangi Karachi.</t>
  </si>
  <si>
    <t>T-537/2006</t>
  </si>
  <si>
    <t>M/s. Haji Noor Muhammad Ameer &amp; Sons</t>
  </si>
  <si>
    <t>35, Juma Goth Korangi Karachi</t>
  </si>
  <si>
    <t>Dried</t>
  </si>
  <si>
    <t>T-544/2006</t>
  </si>
  <si>
    <t>M/s. Baluchistan Marine Products</t>
  </si>
  <si>
    <t>Old Fish Market Near Gawadar House Gawadar</t>
  </si>
  <si>
    <t>Gawadar/ Pakistan</t>
  </si>
  <si>
    <t>T-547/2006</t>
  </si>
  <si>
    <t>M/s. M.A Proteins</t>
  </si>
  <si>
    <t>Plot-9, Sector-16 Korangi Industrial Area, Karachi</t>
  </si>
  <si>
    <t xml:space="preserve">Dried </t>
  </si>
  <si>
    <t>T-553/2006,   T- 279/2012</t>
  </si>
  <si>
    <t>M/s. Prime Seafood (Pvt) Ltd.</t>
  </si>
  <si>
    <t>48-B, Goathabad, Ibrahim Hyderi Karachi</t>
  </si>
  <si>
    <t>T-567/2006</t>
  </si>
  <si>
    <t>M/s. Promark Trading</t>
  </si>
  <si>
    <t>AZM Arcade Fida Hussain Sheikhoo Road, Khadda Karachi.</t>
  </si>
  <si>
    <t xml:space="preserve">Chilled </t>
  </si>
  <si>
    <t>T-587/2007</t>
  </si>
  <si>
    <t>M/s.  Al-Noor Enterprises</t>
  </si>
  <si>
    <t>T-590/2007</t>
  </si>
  <si>
    <t>M/s. Zayaz International</t>
  </si>
  <si>
    <t>C-3, Fish Harbour Karachi</t>
  </si>
  <si>
    <t>T-594/2007</t>
  </si>
  <si>
    <t>M/s. ORB Exim Corporation</t>
  </si>
  <si>
    <t>T-05/2007</t>
  </si>
  <si>
    <t>Kanshero (Pvt.) Ltd.</t>
  </si>
  <si>
    <t>D-35, S.I.T.E, Super Highway Karachi</t>
  </si>
  <si>
    <t>Karachi / Pakistan</t>
  </si>
  <si>
    <t>Sindh</t>
  </si>
  <si>
    <t>PP</t>
  </si>
  <si>
    <t>T-10/2007</t>
  </si>
  <si>
    <t>M/s. Star Sea Food</t>
  </si>
  <si>
    <t>A-4, Fish Harbour Karachi</t>
  </si>
  <si>
    <t>T-16/2007</t>
  </si>
  <si>
    <t>M/s. Super Sea Food</t>
  </si>
  <si>
    <t>Plot No.E-4, Boat Building Yard, West Wharf,Karachi-Pakistan.</t>
  </si>
  <si>
    <t>T-33/2008</t>
  </si>
  <si>
    <t>M/s. Blue and White Fisheries</t>
  </si>
  <si>
    <t>A-3, Fish Harbour Karachi.</t>
  </si>
  <si>
    <t>T-39/2008</t>
  </si>
  <si>
    <t>M/s. Khanani Enterprises</t>
  </si>
  <si>
    <t>293/1,Balouch Mohalla Shah Waliullah Road Karachi</t>
  </si>
  <si>
    <t>T-50/2008</t>
  </si>
  <si>
    <t>M/s Intermarket International</t>
  </si>
  <si>
    <t>Sector F-16, 50- C, Korangi</t>
  </si>
  <si>
    <t>T-53/2008,      T- 247/2012</t>
  </si>
  <si>
    <t>M/s. Arham Brother International</t>
  </si>
  <si>
    <t>E-818-19-KESC
Street #2625, Block-E, Bhitaiabad, Malir.</t>
  </si>
  <si>
    <t xml:space="preserve">Dried / Chilled </t>
  </si>
  <si>
    <t>T-60/2008</t>
  </si>
  <si>
    <t>M/s.  M.N Seafood.</t>
  </si>
  <si>
    <t>Pl;ot # 29-30, Chashma Goth, Korangi, Karachi.</t>
  </si>
  <si>
    <t>T-63/2008</t>
  </si>
  <si>
    <t>M/s. Colonel Seafood (Pvt) Ltd.</t>
  </si>
  <si>
    <t>Plot # 9-10, Korangi Fish Harbour Karachi.</t>
  </si>
  <si>
    <t>T-65/2008</t>
  </si>
  <si>
    <t>M/s. Riverine Seafood</t>
  </si>
  <si>
    <t>B-3, Fish Harabour, Karachi.</t>
  </si>
  <si>
    <t>T-71/2008</t>
  </si>
  <si>
    <t>M/s. Aqua Seafood</t>
  </si>
  <si>
    <t>251, Pasni Fish Harbour, Karachi</t>
  </si>
  <si>
    <t>Karachi / Pakistan</t>
  </si>
  <si>
    <t>Sindh</t>
  </si>
  <si>
    <t>PP</t>
  </si>
  <si>
    <t xml:space="preserve">Fish / Crustacean/ Bivalve / Mollucs  </t>
  </si>
  <si>
    <t xml:space="preserve">Frozen  </t>
  </si>
  <si>
    <t>暂停接受巴基斯坦注册编号为T-71/2008生产企业自2022年05月26日及以后启运的进口水产品申报。</t>
  </si>
  <si>
    <t>79/2008</t>
  </si>
  <si>
    <t>M/s. Asian Marine Products</t>
  </si>
  <si>
    <t>B-3, Fish Harbour, Karachi</t>
  </si>
  <si>
    <t>T-86/2009</t>
  </si>
  <si>
    <t>M/s. Haider Enterprise</t>
  </si>
  <si>
    <t>1728, Street # 05, Mohammadi Colony, Karachi.</t>
  </si>
  <si>
    <t>T-94/2009</t>
  </si>
  <si>
    <t>M/s.  Anis Sons</t>
  </si>
  <si>
    <t>C-3, 1st Floor Fish Harabour</t>
  </si>
  <si>
    <t>T-95/2009</t>
  </si>
  <si>
    <t>M/s. Shanghai Nothren Pole  Fisheries.</t>
  </si>
  <si>
    <t>Northren Pole Fisheries Nakaless-26, Ibrahim Hyderi Bin Qasim.</t>
  </si>
  <si>
    <t>Karachi / Pakistan</t>
  </si>
  <si>
    <t>Sindh</t>
  </si>
  <si>
    <t>PP</t>
  </si>
  <si>
    <t>Dried / Salted</t>
  </si>
  <si>
    <t>T-97/2009</t>
  </si>
  <si>
    <t>M/s. Pioneer Seafood</t>
  </si>
  <si>
    <t>A-33, Area-1.
Fish Harbour, West Wharf, Karachi.</t>
  </si>
  <si>
    <t>T-105/2009</t>
  </si>
  <si>
    <t xml:space="preserve">M/s. Omega Enterprise </t>
  </si>
  <si>
    <t>F-1, Fish Harbour, West Wharf, Karachi</t>
  </si>
  <si>
    <t>T-122/2009</t>
  </si>
  <si>
    <t>M/s. Pak Sea Diamond</t>
  </si>
  <si>
    <t>C-6, Fish Harbour, West Wharf, Karachi.</t>
  </si>
  <si>
    <t>T-127/2010</t>
  </si>
  <si>
    <t>M/s. Paragon Seafood</t>
  </si>
  <si>
    <t>Plot # 118, M.M.
Colony Charan Para Ibrahim Hyderi, Karachi.</t>
  </si>
  <si>
    <t>T-129/2010</t>
  </si>
  <si>
    <t>M/s. Falcon Fisheries Trading</t>
  </si>
  <si>
    <t>Plot No. 26-A, 39-A, Fish Village, Ibrahim Haidery Industerial Zone, Bin Qasim Town.</t>
  </si>
  <si>
    <t>T-140/2010,
T- 162/2012</t>
  </si>
  <si>
    <t xml:space="preserve">M/s. DUA Seafood.
</t>
  </si>
  <si>
    <t>A-3, Al Madina Market Boat Building Yard West Whaf</t>
  </si>
  <si>
    <t>Frozen /  Salted</t>
  </si>
  <si>
    <t>T-18/0/,
T- 14310,
T-236/12</t>
  </si>
  <si>
    <t>M/s. Pak Kum Song International</t>
  </si>
  <si>
    <t>26-A, Ibrahim Hyderi Karachi.</t>
  </si>
  <si>
    <t xml:space="preserve">Frozen  / Salted / Others  </t>
  </si>
  <si>
    <t>T-145/2010</t>
  </si>
  <si>
    <t>M/s. Gold Star Seafood</t>
  </si>
  <si>
    <t>01-A Main Fish Harbour Gawadar.</t>
  </si>
  <si>
    <t>T-149/2010</t>
  </si>
  <si>
    <t>M/s. Siliver Seafood</t>
  </si>
  <si>
    <t>Plot No. 35 Goth Ismail Mubarik Hawksbay Karachi.</t>
  </si>
  <si>
    <t>T-166/2011</t>
  </si>
  <si>
    <t xml:space="preserve">M/s. JUNAID Brothers
</t>
  </si>
  <si>
    <t>298- Lasi Para Ibrahim Hyderi Karachi</t>
  </si>
  <si>
    <t>T-172/2011,     T- 182/011</t>
  </si>
  <si>
    <t>M/s. M.H.I
International.</t>
  </si>
  <si>
    <t>Plot # 40, Gharo Near Govt School Gharo</t>
  </si>
  <si>
    <t>Gharo / Pakistan</t>
  </si>
  <si>
    <t>Dried / Others</t>
  </si>
  <si>
    <t>T-181/2011</t>
  </si>
  <si>
    <t>M/s. West Bones Crushing Mills</t>
  </si>
  <si>
    <t>219-Juma Goth, Landhi, Karachi</t>
  </si>
  <si>
    <t>T-184/2011</t>
  </si>
  <si>
    <t>M/s. Astola Fisheries</t>
  </si>
  <si>
    <t>No. 3 Pasni Fish HarbourPasni</t>
  </si>
  <si>
    <t>Balochista n</t>
  </si>
  <si>
    <t xml:space="preserve">Frozen </t>
  </si>
  <si>
    <t>T-186/2011</t>
  </si>
  <si>
    <t>M/s. Legend International (Pvt) Ltd</t>
  </si>
  <si>
    <t>A-11-13, Korangi Fish Harbour Karachi</t>
  </si>
  <si>
    <t xml:space="preserve">Frozen </t>
  </si>
  <si>
    <t>暂停接受巴基斯坦注册编号为T-186/2011生产企业自2022年05月26日及以后启运的进口水产品申报。</t>
  </si>
  <si>
    <t>T-201/2011</t>
  </si>
  <si>
    <t>M/s. Murad Seafood.</t>
  </si>
  <si>
    <t>C-3, Fish Harbour, Karachi.</t>
  </si>
  <si>
    <t xml:space="preserve">Dried </t>
  </si>
  <si>
    <t>T-203/2011</t>
  </si>
  <si>
    <t>M/s. Pak Asia Seafood Int.</t>
  </si>
  <si>
    <t>C-6, Fish Harbour Karachi.</t>
  </si>
  <si>
    <t>Frozen</t>
  </si>
  <si>
    <t>T-209/2011</t>
  </si>
  <si>
    <t>M/s. Piscea Marine</t>
  </si>
  <si>
    <t>19- Ali Muhammad Goth Bin Qasim Town Karachi.</t>
  </si>
  <si>
    <t>T-210/2011</t>
  </si>
  <si>
    <t>M/s. Reehan International</t>
  </si>
  <si>
    <t>255- Jamot Market Main RehriKarachi</t>
  </si>
  <si>
    <t>T-216/2011</t>
  </si>
  <si>
    <t>M/s. Blue Ocean Seafood</t>
  </si>
  <si>
    <t xml:space="preserve">S-94, Gulbai, S.I.T.E, Karachi.
</t>
  </si>
  <si>
    <t>T-223/2011</t>
  </si>
  <si>
    <t>M/s. Universal Tradomg</t>
  </si>
  <si>
    <t>Plot # 68, Ali Brohi Goth Bin Qasim Town Landhi Karachi</t>
  </si>
  <si>
    <t xml:space="preserve"> Dried/ Others </t>
  </si>
  <si>
    <t>T-225/2011</t>
  </si>
  <si>
    <t>M/s. Hamna Fisheries</t>
  </si>
  <si>
    <t>B-2, B-4, Fish
Harbour West Wharf Road Karachi</t>
  </si>
  <si>
    <t xml:space="preserve">Fish / Crustacean/ Bivalve / Mollucs  </t>
  </si>
  <si>
    <t xml:space="preserve">T-226/2011 </t>
  </si>
  <si>
    <t>M/s. SAF  Marine International</t>
  </si>
  <si>
    <t>B-2, B-4, Fish Harbour West Wharf Road Karachi .</t>
  </si>
  <si>
    <t xml:space="preserve">Frozen </t>
  </si>
  <si>
    <t>T-228/2011</t>
  </si>
  <si>
    <t>M/s. Tahama Trading</t>
  </si>
  <si>
    <t>No. 6 KPT Boat Building Yard Karachi</t>
  </si>
  <si>
    <t xml:space="preserve">Fish / Crustacean/ Bivalve / Mollucs  </t>
  </si>
  <si>
    <t>T-241/2012</t>
  </si>
  <si>
    <t>M/s. Mustafa &amp; Brothers Enterprises</t>
  </si>
  <si>
    <t>B-3, Fish Harbour Karachi</t>
  </si>
  <si>
    <t>T-251/2012</t>
  </si>
  <si>
    <t>M/s. Delmare Foods (Pvt) Ltd</t>
  </si>
  <si>
    <t>A-4, Main Ibrahim HyderiKorangi Creek Karachi.</t>
  </si>
  <si>
    <t>T-270/2012</t>
  </si>
  <si>
    <t>M/s. Maritime Seafood</t>
  </si>
  <si>
    <t>Plot No. J-4/A, Fish Harbour, West Wharf, Karachi.</t>
  </si>
  <si>
    <t xml:space="preserve">Frozen </t>
  </si>
  <si>
    <t>T-189/2011,       T- 275/2012</t>
  </si>
  <si>
    <t>M/s. Sarah Interprises</t>
  </si>
  <si>
    <t>Plot-74, Molvi Sadiq Road KhaddaNayabad Karachi.</t>
  </si>
  <si>
    <t xml:space="preserve"> Dried / Others  </t>
  </si>
  <si>
    <t>T-285/2012</t>
  </si>
  <si>
    <t>M/s. Rehman Traders</t>
  </si>
  <si>
    <t>12, Mohammadi Mohallah Ibrahim Hyderi Fish Market</t>
  </si>
  <si>
    <t>T-286/2012</t>
  </si>
  <si>
    <t>M/s. Zahiri Enterprises</t>
  </si>
  <si>
    <t>83, Abdul Rehman Goth Karachi West</t>
  </si>
  <si>
    <t>T-287/2012</t>
  </si>
  <si>
    <t>M/s. SHM
Trader</t>
  </si>
  <si>
    <t>689, Mohammadi Colony Niazi Mohalla Opp Dua Restaurant.</t>
  </si>
  <si>
    <t>T-289/2012</t>
  </si>
  <si>
    <t>M/s. Shoaib Enterprises</t>
  </si>
  <si>
    <t>D-264, Street # 4, Haroonabad Site Karachi.</t>
  </si>
  <si>
    <t>T-290/012</t>
  </si>
  <si>
    <t>M/s. Pak Ocean Sea Food</t>
  </si>
  <si>
    <t>T-292/012</t>
  </si>
  <si>
    <t>M/s. Top Star Seafood International</t>
  </si>
  <si>
    <t>A-33, Industerial Area West Wharf, Karachi.</t>
  </si>
  <si>
    <t>T-303/013</t>
  </si>
  <si>
    <t>M/s. Shah Nawaz</t>
  </si>
  <si>
    <t>Plot No. 27- Ibrahim Hyderi</t>
  </si>
  <si>
    <t>T-306/013</t>
  </si>
  <si>
    <t>M/s. Sea Pearl Pak (Pvt) Ltd</t>
  </si>
  <si>
    <t>A-1, Fish Harbour Karachi.</t>
  </si>
  <si>
    <t>T-307/013</t>
  </si>
  <si>
    <t>4-A, Main Ibrahim Hyderi Korangi Creek Karachi.</t>
  </si>
  <si>
    <t>T-04/07</t>
  </si>
  <si>
    <t>M/S Mukhi Noordin &amp; Sons</t>
  </si>
  <si>
    <t>Plot # : 29-31,
Korangi Fish Harbour, Karachi.</t>
  </si>
  <si>
    <t>T-469/05</t>
  </si>
  <si>
    <t>M/s. Kanpa International Sales</t>
  </si>
  <si>
    <t>15-16 A, Ibrahim HyderiKorangi Karachi.</t>
  </si>
  <si>
    <t xml:space="preserve">Fish Oil / Meal </t>
  </si>
  <si>
    <t>T-27/08</t>
  </si>
  <si>
    <t>M/s. M.A MOHAMEDI AND CO.</t>
  </si>
  <si>
    <t>D-7, Fish Harbour Karachi.</t>
  </si>
  <si>
    <t>T-17/07</t>
  </si>
  <si>
    <t>M/s. Fair Bright Company</t>
  </si>
  <si>
    <t>KSC-259-260,
PMB Colony, Karachi.</t>
  </si>
  <si>
    <t>T-25/2008</t>
  </si>
  <si>
    <t>M/s. Excellansea</t>
  </si>
  <si>
    <t>A-30, Block “N”,
North Nazimabad, Karachi.</t>
  </si>
  <si>
    <t>T-20/08</t>
  </si>
  <si>
    <t>M/s. Al-Noor Enterprises</t>
  </si>
  <si>
    <t>D-11, Fish Harbour Karachi.</t>
  </si>
  <si>
    <t>T-16/98</t>
  </si>
  <si>
    <t>M/s. A.I.M
Trading Concern</t>
  </si>
  <si>
    <t>A-243, Muslim Colony, Sather Karachi.</t>
  </si>
  <si>
    <t>T-164/2010</t>
  </si>
  <si>
    <t>M/s. Marine Food Industries.</t>
  </si>
  <si>
    <t>C-3 &amp; C-4,
Ibrahim HyderiKorangi Creek Karachi.</t>
  </si>
  <si>
    <t>T-197/011</t>
  </si>
  <si>
    <t>Plot 1-4, Ibrahim Hyderi Korangi Creek Karachi.</t>
  </si>
  <si>
    <t>T-137/2010</t>
  </si>
  <si>
    <t>M/s. Paradise Fish Meal</t>
  </si>
  <si>
    <t>B-2, Ibrahim HyderiKorangi Creek Karachi.</t>
  </si>
  <si>
    <t>T-122/98</t>
  </si>
  <si>
    <t>M/s. Cordial Trading</t>
  </si>
  <si>
    <t>21-C, Ibrahim Hyderi Karachi</t>
  </si>
  <si>
    <t>T-117/2009</t>
  </si>
  <si>
    <t>M/s. Stalwart International.</t>
  </si>
  <si>
    <t>37- Main Rehri Raod Ibrahim Hyderi, Korangi, Karachi.</t>
  </si>
  <si>
    <t>T-263/2012</t>
  </si>
  <si>
    <t>M/s. Fidatiqa International</t>
  </si>
  <si>
    <t>25, Deh Ibrahim Hyderi Main Rehri Road Karachi.</t>
  </si>
  <si>
    <t>T-300/013</t>
  </si>
  <si>
    <t>M/s. A-One Fish Meal</t>
  </si>
  <si>
    <t>C-8, Fishmeal Industrial Area Ibrahim Hyderi Korangi Creek Karachi.</t>
  </si>
  <si>
    <t>T-111/09</t>
  </si>
  <si>
    <t>Plot # 389/390, Main Ibrahim Hyderi, Industrial Area, Korangi Karachi, village shanka Nadir</t>
  </si>
  <si>
    <t>T-373/02</t>
  </si>
  <si>
    <t>M/s. Syed Fish</t>
  </si>
  <si>
    <t>319-Juma Goth Near Chashma Goth Ibrahim Hyderi Karachi.</t>
  </si>
  <si>
    <t>T-284/2000</t>
  </si>
  <si>
    <t>M/s. Reliable Industries</t>
  </si>
  <si>
    <t>A-6, Ibrahim Hyderi Karachi.</t>
  </si>
  <si>
    <t>T-55/08</t>
  </si>
  <si>
    <t>M/s. S.K.
Enterprises</t>
  </si>
  <si>
    <t>A-r Fish Harbour Karachi.</t>
  </si>
  <si>
    <t>Fresh</t>
  </si>
  <si>
    <t>T-85/09</t>
  </si>
  <si>
    <t>M/s. Gul Maher Seafoods</t>
  </si>
  <si>
    <t>A-33, West Wharf, Behind Glaxo Laboratory, Karachi.</t>
  </si>
  <si>
    <t>T-202/011</t>
  </si>
  <si>
    <t>M/s. Qadrinoori Enterprises</t>
  </si>
  <si>
    <t>Plot No. C-13 to C-17, KptBoad Building Yard, Industrial Area, West Wharf, Karachi.</t>
  </si>
  <si>
    <t xml:space="preserve">Frzoen </t>
  </si>
  <si>
    <t xml:space="preserve">T-249/012 </t>
  </si>
  <si>
    <t>M/s. Jilani Inernational</t>
  </si>
  <si>
    <t>S-94, Gulbai
S.I.T.E Karachi.</t>
  </si>
  <si>
    <t>T-034/2005</t>
  </si>
  <si>
    <t>M/s. Decent Sourcing Enterprises</t>
  </si>
  <si>
    <t>Plot No. 106, 100
Quarters, Near Pasban Chowk, Korangi, Karachi.</t>
  </si>
  <si>
    <t>T-238/012</t>
  </si>
  <si>
    <t>M/s. Asian Fisheries International</t>
  </si>
  <si>
    <t>D-6,Fish Harbour,West Wharf,Karachi-pakistan.</t>
  </si>
  <si>
    <t>T-308/013</t>
  </si>
  <si>
    <t>M/s. Zenith Impex</t>
  </si>
  <si>
    <t>Goth Rehri, Mian Mohallah Qaidabad, Karachi.</t>
  </si>
  <si>
    <t>Chilled  / Others</t>
  </si>
  <si>
    <t>T-309/013</t>
  </si>
  <si>
    <t>M/s. Friends International</t>
  </si>
  <si>
    <t>Plot No. 380, Gali No. 4, Abdul Rehman Goth, Hawks Bay.</t>
  </si>
  <si>
    <t>T-311/013</t>
  </si>
  <si>
    <t>M/s. Al Rehman International</t>
  </si>
  <si>
    <t>A.S-11, Munnu Goth, Near Time Press Old Sabzi Mandi, Karachi.</t>
  </si>
  <si>
    <t>T-312/013</t>
  </si>
  <si>
    <t>M/s. Brown Trading Company</t>
  </si>
  <si>
    <t>E-200, Benazir Chowk, Ibrahim Hyderi, Konrangi Creek, Karachi.</t>
  </si>
  <si>
    <t>T-313/013,        T- 314/013</t>
  </si>
  <si>
    <t>M/s. Khan Brothers Seafoods</t>
  </si>
  <si>
    <t>K. T. Bunder, Distt. Thatta</t>
  </si>
  <si>
    <t>Thatta / Pakistan</t>
  </si>
  <si>
    <t>Chilled / Salted</t>
  </si>
  <si>
    <t>T-315/013</t>
  </si>
  <si>
    <t>M/s. Pakistan Yuan Yang Biochemical International Corporation</t>
  </si>
  <si>
    <t>Mauri Pur Road, Wazir Mansion, Pak Muslim Colony.</t>
  </si>
  <si>
    <t>T-316/013</t>
  </si>
  <si>
    <t>M/s. Pregressive International</t>
  </si>
  <si>
    <t>Plot No. C-2332,
Ibrahim Hyderi Goth, Korangi, Karachi.</t>
  </si>
  <si>
    <t>T-317/013</t>
  </si>
  <si>
    <t>M/s. Shaheen International</t>
  </si>
  <si>
    <t>F-211, SITE,
Near Telephone Exchange, Karachi</t>
  </si>
  <si>
    <t>T-193/011</t>
  </si>
  <si>
    <t>M/s. Shamshi Industries</t>
  </si>
  <si>
    <t>C-20, Ibrahim Hyderi, Korangi, Karachi.</t>
  </si>
  <si>
    <t>T-299/2013</t>
  </si>
  <si>
    <t>M/s. Pakistan Seafood International Company</t>
  </si>
  <si>
    <t>C-6, Karachi Fish Harbour, West Wharf, Karachi.</t>
  </si>
  <si>
    <t>T-322/2013</t>
  </si>
  <si>
    <t>M/s. Ideal Sources.</t>
  </si>
  <si>
    <t xml:space="preserve">Plot # C-1610, Ali Shah Goath, Ibrahim Hyderi, Karachi.
</t>
  </si>
  <si>
    <t>T-323/2013</t>
  </si>
  <si>
    <t>M/s. Al-Noor International</t>
  </si>
  <si>
    <t>B-33, Industerial Area. Behind Glaxo Laboratory, West Wharf, Karachi.</t>
  </si>
  <si>
    <t xml:space="preserve">Frozen / Chilled / Salted </t>
  </si>
  <si>
    <t>T-327/2013</t>
  </si>
  <si>
    <t>M/s. Rahil Seafood</t>
  </si>
  <si>
    <t>B-1, Korangi Fish Harbour.</t>
  </si>
  <si>
    <t>T-331/013</t>
  </si>
  <si>
    <t>M/s. Shoukat Raza International</t>
  </si>
  <si>
    <t>Plot # 316, Main Rehri Road, Jamot Market, Ibrahim Hyderi</t>
  </si>
  <si>
    <t>Chilled  / Live</t>
  </si>
  <si>
    <t>TEC-52/93</t>
  </si>
  <si>
    <t>M/s. Long Wharf Seafood</t>
  </si>
  <si>
    <t>B-3, Fish Harbour, West Wharf, Karachi.</t>
  </si>
  <si>
    <t>T-343/02</t>
  </si>
  <si>
    <t>M/s. Fish Debil Pakistan</t>
  </si>
  <si>
    <t>33, West Wharf Road, Karachi.</t>
  </si>
  <si>
    <t>T-34/08</t>
  </si>
  <si>
    <t>M/s. Decent Sourcing</t>
  </si>
  <si>
    <t>100 Quarters, Korangi, Karachi</t>
  </si>
  <si>
    <t>T-215/011</t>
  </si>
  <si>
    <t>M/s. Daewoo Corporation (Pvt.) Ltd.</t>
  </si>
  <si>
    <t>E-1, Fish Harbour Karachi.</t>
  </si>
  <si>
    <t>TEC-109/09</t>
  </si>
  <si>
    <t>M/s. Aqua Pearl</t>
  </si>
  <si>
    <t>B-1, Korangi Fish Harbour, Chashma Goth, Karachi.</t>
  </si>
  <si>
    <t>T-77/09</t>
  </si>
  <si>
    <t>M/s.Sohni Seafoods</t>
  </si>
  <si>
    <t>2249/5 ORMARA,
Balochistan.</t>
  </si>
  <si>
    <t>Ormara/ Pakistan</t>
  </si>
  <si>
    <t>T-334/2014</t>
  </si>
  <si>
    <t>M/s. Karachi Seafood International</t>
  </si>
  <si>
    <t>D-5, Fish Harbour Karachi</t>
  </si>
  <si>
    <t>T-336/2014</t>
  </si>
  <si>
    <t>M/s.Hing Fat Trading Company.</t>
  </si>
  <si>
    <t>Plot-L-1/A, Sector 17/A, Shadman.</t>
  </si>
  <si>
    <t>T-341/2014,    T- 342/2014</t>
  </si>
  <si>
    <t>M/s.Hongda Trading Company.</t>
  </si>
  <si>
    <t>No. H.72 Ibrahim HyderiKorangi Creek Karachi.</t>
  </si>
  <si>
    <t xml:space="preserve">Dried /  Chilled </t>
  </si>
  <si>
    <t>T-346/2014</t>
  </si>
  <si>
    <t>M/s. Green Marine Foods (Pvt.) Ltd.</t>
  </si>
  <si>
    <t>6- KPT Boat Building Yard, West Wharf, Karachi</t>
  </si>
  <si>
    <t>T-348/2014</t>
  </si>
  <si>
    <t>M/s.Myoas Corporation</t>
  </si>
  <si>
    <t>Plot # 3 MochkoChoki Hub, Karachi.</t>
  </si>
  <si>
    <t>T-350/2014</t>
  </si>
  <si>
    <t>M/s.Zahri Enterprises</t>
  </si>
  <si>
    <t>A-27, 20-33, Korangi Fish Harbour Karachi</t>
  </si>
  <si>
    <t>T-352/2014</t>
  </si>
  <si>
    <t>Plot 33-34, Korangi Fish Harbour Karachi.</t>
  </si>
  <si>
    <t>T-354/2014</t>
  </si>
  <si>
    <t>M/s. J.A Sea Food</t>
  </si>
  <si>
    <t>A # 2340 Ibrahim Hyderi</t>
  </si>
  <si>
    <t>T-355/2014</t>
  </si>
  <si>
    <t>M/s. Sea Supreme International</t>
  </si>
  <si>
    <t>C-6, Karachi Fish Harbour.</t>
  </si>
  <si>
    <t>T-344/2014</t>
  </si>
  <si>
    <t>M/s.Karim Global Pakistan</t>
  </si>
  <si>
    <t>Main Bunder Ibrahim Hyderi Karachi.</t>
  </si>
  <si>
    <t>T-353/2014</t>
  </si>
  <si>
    <t>M/s.Jilani International</t>
  </si>
  <si>
    <t>22-C Ibrahim Hyderi Industrial Area Korangi Creek Karachi</t>
  </si>
  <si>
    <t>T-593/2007</t>
  </si>
  <si>
    <t>M/s. Ajwa Foods Enterprises</t>
  </si>
  <si>
    <t>Plot # 5, Pasni, Fish Harbour Pasni.</t>
  </si>
  <si>
    <t>Pasni / Pakistan</t>
  </si>
  <si>
    <t>Balochistan</t>
  </si>
  <si>
    <t>T-271/2012</t>
  </si>
  <si>
    <t>M/s. Blue Marine Fisheries.</t>
  </si>
  <si>
    <t>A-33, Fish Harbour, West Wharf, Karachi</t>
  </si>
  <si>
    <t>T-358/2014</t>
  </si>
  <si>
    <t>M/s. Oryza Organic (Pvt.) Ltd.</t>
  </si>
  <si>
    <t>½ KM. Japan Power Company JiaBagga, Raiwind Road, Lahore.</t>
  </si>
  <si>
    <t>Lahore / Pakistan</t>
  </si>
  <si>
    <t>Punjab</t>
  </si>
  <si>
    <t>T-359/2014</t>
  </si>
  <si>
    <t>M/s. Delta Trading Corporation (Pvt.) Ltd.</t>
  </si>
  <si>
    <t>A-4, Fish Harbour, West Wharf</t>
  </si>
  <si>
    <t>T-360/2014</t>
  </si>
  <si>
    <t>M/s. G.M. Fisheries (Pvt) Ltd.</t>
  </si>
  <si>
    <t>B-1 Fish Harbour, West Wharf, Karachi.</t>
  </si>
  <si>
    <t>T-361/2014</t>
  </si>
  <si>
    <t>M/s. The Fish Factory</t>
  </si>
  <si>
    <t>Custom House Road, Gawadar, Baluchistan.</t>
  </si>
  <si>
    <t>Karachi / Pakistan</t>
  </si>
  <si>
    <t>Balochistan</t>
  </si>
  <si>
    <t>PP</t>
  </si>
  <si>
    <t xml:space="preserve">Fish / Crustacean/ Bivalve / Mollucs  </t>
  </si>
  <si>
    <t xml:space="preserve">Frozen </t>
  </si>
  <si>
    <t>T-363/2014</t>
  </si>
  <si>
    <t>M/s.Fouji Enterprises</t>
  </si>
  <si>
    <t>B-2, B-4, Fish Harbour West Wharf, Karachi</t>
  </si>
  <si>
    <t>T-365/2014</t>
  </si>
  <si>
    <t>M/s. Overseas Sales Corporation (Pvt.) Ltd.</t>
  </si>
  <si>
    <t>Plot No. 27-28,33-34 Korangi Fish Harbour, Karachi</t>
  </si>
  <si>
    <t>T-366/2014</t>
  </si>
  <si>
    <t>M/s. PAK THAI Seafood Products</t>
  </si>
  <si>
    <t>D-6, Fish Harbour, West Wharf, Karachi.</t>
  </si>
  <si>
    <t>T-367/2014</t>
  </si>
  <si>
    <t>M/s. Golden Star Fisheries</t>
  </si>
  <si>
    <t>Plot No. 6, Boat Building Yard, West Wharf, Karachi</t>
  </si>
  <si>
    <t>T-368/2014</t>
  </si>
  <si>
    <t>M/s. MAKSAY International</t>
  </si>
  <si>
    <t>T-338/2014</t>
  </si>
  <si>
    <t>M/s. Double Mircale Group Pakistan.</t>
  </si>
  <si>
    <t>Plot # 267, Gali # 02, Charar Mohallah, Ibrahim Hyderi. Karachi.</t>
  </si>
  <si>
    <t>T-374/2015</t>
  </si>
  <si>
    <t>S-94, Gulbai Site.</t>
  </si>
  <si>
    <t>T-153/2010</t>
  </si>
  <si>
    <t>M/s. Coastline Trading Co</t>
  </si>
  <si>
    <t>Plot No. A-4, Fish Harbour West Wharf, Karachi.</t>
  </si>
  <si>
    <t>T-384/2015</t>
  </si>
  <si>
    <t>M/s. NooriSeafoods (SMC-PVT) LTD.</t>
  </si>
  <si>
    <t>Plot No. C- 15, KPT Boat Building Yard.
Karachi.</t>
  </si>
  <si>
    <t>T-392/2015</t>
  </si>
  <si>
    <t>M/s. Fresh &amp; Frozen Seafood</t>
  </si>
  <si>
    <t>Plot No. A-27, 28,
33 and 34, Korangi Fish Harbour, Karachi.</t>
  </si>
  <si>
    <t>T-365/2014</t>
  </si>
  <si>
    <t>M/s. A 2 Z Enterprises</t>
  </si>
  <si>
    <t>Plot No. A/11-13 Korangi Fish Harbour Karachi.</t>
  </si>
  <si>
    <t>T-389/2015</t>
  </si>
  <si>
    <t>M/s. M.K Enterprises</t>
  </si>
  <si>
    <t>Plot No. D-9, Fish Harbour West Wharf, Karachi.</t>
  </si>
  <si>
    <t>T-387/2015</t>
  </si>
  <si>
    <t>M/s. Mahi Frozen Foods</t>
  </si>
  <si>
    <t>Plot No. D-1 &amp; D- 2, Fish Harbour West Wharf, Karachi</t>
  </si>
  <si>
    <t>T-411/2016</t>
  </si>
  <si>
    <t>M/s. Pak China Fish Meal</t>
  </si>
  <si>
    <t>NC- 26, Deh Rehare, Karachi Pakistan</t>
  </si>
  <si>
    <t>T-416/2016</t>
  </si>
  <si>
    <t>M/s. Top Fresh Sea Foods</t>
  </si>
  <si>
    <t>D-11, Fish Harbour West Wharf, Karachi</t>
  </si>
  <si>
    <t>Karachi / Pakistan</t>
  </si>
  <si>
    <t>Sindh</t>
  </si>
  <si>
    <t>PP</t>
  </si>
  <si>
    <t>T-505/E-2018</t>
  </si>
  <si>
    <t>M/s. Sea Road Aquaculture Seafoods.</t>
  </si>
  <si>
    <t xml:space="preserve">C-3, Fish Harbour, West Wharf, Karahi. </t>
  </si>
  <si>
    <t>Karachi / Pakistan</t>
  </si>
  <si>
    <t>Sindh</t>
  </si>
  <si>
    <t>T-499/D-2018</t>
  </si>
  <si>
    <t>M/s. Aurita Seafoods</t>
  </si>
  <si>
    <t>Plot NO. A-42, Fish Harbour, West Wharf, Karachi.</t>
  </si>
  <si>
    <t>Chilled</t>
  </si>
  <si>
    <t>T-504/E-2018</t>
  </si>
  <si>
    <t>M/s. Al Jannat Seafood</t>
  </si>
  <si>
    <t>Plant No. 33, Area 1, West Wharf, Karachi</t>
  </si>
  <si>
    <t>T-516/G-2018</t>
  </si>
  <si>
    <t>M/s. B.K TRADING CO.</t>
  </si>
  <si>
    <t xml:space="preserve">Air Port Road, Shahduband Ward, Gwadar - Pakistan. </t>
  </si>
  <si>
    <t>Gwadar / Pakistan</t>
  </si>
  <si>
    <t>Balochistan</t>
  </si>
  <si>
    <t>T-519/G-2018</t>
  </si>
  <si>
    <t>M/s. Blue Lagoon Fisheries</t>
  </si>
  <si>
    <t xml:space="preserve">Plot No. J-4/A, Fish Harbour,West Wharf, Karachi - Pakistan. </t>
  </si>
  <si>
    <t>Karachi / Pakistan</t>
  </si>
  <si>
    <t>T-523/H-2018</t>
  </si>
  <si>
    <t>M/s. Sea  Road Aquaculture Seafood</t>
  </si>
  <si>
    <t>Godown Near Nasir Hotel, Main Hawksbay Road, Karachi -  Pakistan.</t>
  </si>
  <si>
    <t>Others</t>
  </si>
  <si>
    <t>T-460/2017</t>
  </si>
  <si>
    <t>M/s. AL ATA   TRADERS</t>
  </si>
  <si>
    <t xml:space="preserve"> Plot No.26A, 27A, Fish Village  Ibrahim Hyderi,  Karachi- Pakistan.   </t>
  </si>
  <si>
    <t>T-71/98</t>
  </si>
  <si>
    <t>M/s. G.A Asghar Trading  Co.</t>
  </si>
  <si>
    <t xml:space="preserve">Plot No. 01, Ground Floor , Sattar chambers 29, West Wharf , Karachi- Pakistan . </t>
  </si>
  <si>
    <t>pp</t>
  </si>
  <si>
    <t>T-529/H-2018</t>
  </si>
  <si>
    <t>M/s. T. M. Commodities.</t>
  </si>
  <si>
    <t xml:space="preserve">Plot No. D-9, Fish Harbour, West Wharft, Karachi - Pakistan. </t>
  </si>
  <si>
    <t>T-532/I-2018</t>
  </si>
  <si>
    <t>M/s. Pak Sea Pearl Foodstuff (Pvt)Ltd.</t>
  </si>
  <si>
    <t xml:space="preserve">Plot No. J-4/A, Fish harbour,West Wharf, Karachi.    </t>
  </si>
  <si>
    <t>T-489/A-2018</t>
  </si>
  <si>
    <t>M/s. Markhor Foods</t>
  </si>
  <si>
    <t>Plot No.89, Ibrahim Hyderi, Koarngi, Karachi -Pakistan.</t>
  </si>
  <si>
    <t xml:space="preserve">Chilled </t>
  </si>
  <si>
    <t>T-533/I-2018</t>
  </si>
  <si>
    <t>M/s. J.S. Enterprises</t>
  </si>
  <si>
    <t>Plot No.196,Shad No.LY2, Old Survey No. KIPO-260, Muhammad Khan Road , Karachi-Pakistan.</t>
  </si>
  <si>
    <t>T-512/E-2018</t>
  </si>
  <si>
    <t>M/s. Asian Marine Foods</t>
  </si>
  <si>
    <t>Plot No. B-3, Fish Harbour,West Wharf, Karachi-Pakistan.</t>
  </si>
  <si>
    <t>T-515/G-18.</t>
  </si>
  <si>
    <t xml:space="preserve">M/s. Pearl Marine International </t>
  </si>
  <si>
    <t>Plot No. 5/A, Near Qabristan, Korangi No.1, Karachi - Pakistan.</t>
  </si>
  <si>
    <t>Dried</t>
  </si>
  <si>
    <t>T-491/A-2018</t>
  </si>
  <si>
    <t>M/s. DETON  (PVT) LIMITED</t>
  </si>
  <si>
    <t>Plot No.1  Ibrahim Hyderi, Fish Mill  Industrial area, Korangi  Creek ,  Karachi- Pakistan.</t>
  </si>
  <si>
    <t>T-494 / B-18</t>
  </si>
  <si>
    <t>Plot No. B - 29,  Ibrahim Hyderi, Korangi Fishery,  Karachi - Pakistan.</t>
  </si>
  <si>
    <t>Mollucs</t>
  </si>
  <si>
    <t xml:space="preserve">Salted </t>
  </si>
  <si>
    <t>T-514/G-2018</t>
  </si>
  <si>
    <t>M/s. Blue Lagon Fisheries</t>
  </si>
  <si>
    <t xml:space="preserve">Plot  No. J- 4/A., Fish Harbour, West Wharf, Karachi - Pakistan. </t>
  </si>
  <si>
    <t>T-520/H-2018</t>
  </si>
  <si>
    <t>M/s. The SeaFood Company</t>
  </si>
  <si>
    <t xml:space="preserve">Plot No. 2484/1, Ibrahim Hydery, Goth Main Fish Market, Jety  Road, Bin Qasim Town, Karachi - Pakistan. </t>
  </si>
  <si>
    <t>T-521/H-2018</t>
  </si>
  <si>
    <t xml:space="preserve">Plot No. 2484/2, Ibrahim Hydery, Goth Main Fish Market, Jety  Road, Bin Qasim Town, Karachi - Pakistan. </t>
  </si>
  <si>
    <t>T-502/05</t>
  </si>
  <si>
    <t>M/s.  Deep Blue Seafoods (Pvt)Ltd.</t>
  </si>
  <si>
    <t xml:space="preserve">C-3, Fish Harbour, West Wharf, Karachi - Pakistan </t>
  </si>
  <si>
    <t>T-538/ J -18</t>
  </si>
  <si>
    <t>M/s. Sufi Sea Food.</t>
  </si>
  <si>
    <t xml:space="preserve">Plot No.C-3, Fish Harbour, West Wharf, Karachi ,74000 , Pakistan. </t>
  </si>
  <si>
    <t>T-544/2006</t>
  </si>
  <si>
    <t>M/s. Balochistan Marine Products</t>
  </si>
  <si>
    <t xml:space="preserve">Plot No. 7, Main Road, Pasni, Fish Harbour, Pasni. </t>
  </si>
  <si>
    <t>Pasni / Pakistan</t>
  </si>
  <si>
    <t>T-540/J-18</t>
  </si>
  <si>
    <t>M/s. Sun Rise Enterprises</t>
  </si>
  <si>
    <t>Plot No. A-33,Fish Harbour,West wharf,Karachi-Pakistan</t>
  </si>
  <si>
    <t>T-493/A-18.</t>
  </si>
  <si>
    <t>M/s. Sea Arabian (PVT) LTD.</t>
  </si>
  <si>
    <t>B-1, Korangi Fish Harbour, Chasma Goth, Landhi, Karachi-Pakistan</t>
  </si>
  <si>
    <t xml:space="preserve">Frozen </t>
  </si>
  <si>
    <t>T-452/2016.</t>
  </si>
  <si>
    <t>M/s. Three Star Sea Foods.</t>
  </si>
  <si>
    <t>D-4,  Fish Harbour, West Wharf, Karachi-Pakistan</t>
  </si>
  <si>
    <t>T-457/2016.</t>
  </si>
  <si>
    <t>M/s. Orb Exim Corporation.</t>
  </si>
  <si>
    <t>Plot No.572, Muhammadi Mohalla, Goth Ibrahim, Hydri, Koranagi  Creek ,  Karachi-Pakistan</t>
  </si>
  <si>
    <t>T-531/I-2018</t>
  </si>
  <si>
    <t>Plot No. D-9, Fish Harbor, West Wharf, Karachi- Pakistan.</t>
  </si>
  <si>
    <t>T-467/E-17</t>
  </si>
  <si>
    <t>M/s. Areeba Enterprises</t>
  </si>
  <si>
    <t>Plot No. 58, Rehri Goth Dabla Para, Karachi- Pakistan.</t>
  </si>
  <si>
    <t>T-465/17</t>
  </si>
  <si>
    <t>M/s. New Khawaja Tarading Corportation.</t>
  </si>
  <si>
    <t>Plot No. 96, Soomar Goth, UC-08, Gabapat Deh Lal Bakkar, Hawksbay Road, Karachi -  Pakistan.</t>
  </si>
  <si>
    <t>T-525/H-18</t>
  </si>
  <si>
    <t>Plot No. B-68, Blochabad, Ibrahim Hyderi, district Malir, Karachi-Pakistan.</t>
  </si>
  <si>
    <t>T-292/2012</t>
  </si>
  <si>
    <t>M/s. Top Star Seafood International.</t>
  </si>
  <si>
    <t xml:space="preserve"> Plot No.A/27/28/33/34, Korangi Fish Harbor, Chasmhma Goth, Bin Qasim , Town , Karachi- Pakistan.   </t>
  </si>
  <si>
    <t>T-264/12</t>
  </si>
  <si>
    <t>M/s. Sindbad Fisheries.</t>
  </si>
  <si>
    <t xml:space="preserve">Plot No. D-9, Fish Harbor, West Wharf, Karachi-Pakistan.  </t>
  </si>
  <si>
    <t>T-311/13</t>
  </si>
  <si>
    <t>M/s. Al- Rehman International.</t>
  </si>
  <si>
    <t>Plot No. 103, Khuda Baksh Goth, St. No. 5, Lasi Goth, New Karachi, Karachi - Pakistan.</t>
  </si>
  <si>
    <t>Dried</t>
  </si>
  <si>
    <t>T-526/H-18</t>
  </si>
  <si>
    <t>M/s. Yasha Traders.</t>
  </si>
  <si>
    <t>Plot No.130, Ibrahim Hydri, Main Bandargha,  Karachi - Pakistan.</t>
  </si>
  <si>
    <t>T-527/H -18</t>
  </si>
  <si>
    <t>T-594/07</t>
  </si>
  <si>
    <t>M/s.Orb Exim Corporation (Pvt). LTD</t>
  </si>
  <si>
    <t>Plot No. D-4, Fish Harbor, West Wharf,  Karachi - Pakistan.</t>
  </si>
  <si>
    <t>Karachi / Pakistan</t>
  </si>
  <si>
    <t>Sindh</t>
  </si>
  <si>
    <t>PP</t>
  </si>
  <si>
    <t>T-594/12</t>
  </si>
  <si>
    <t>M/s. Orb Exim Corporation .</t>
  </si>
  <si>
    <t>Plot No.  10/1-B, Gali No. 2, Jadon Chowk, Muhammdin Colony, Karachi - Pakistan.</t>
  </si>
  <si>
    <t xml:space="preserve">Salted </t>
  </si>
  <si>
    <t>T-501/D-18</t>
  </si>
  <si>
    <t>Plot No. KS- 3258, N/R, Jamia Masjid Ellahi Mohammad, Muhammadi Colony, Lyari, Karachi - Pakistan.</t>
  </si>
  <si>
    <t>T-360/14</t>
  </si>
  <si>
    <t>M/s. G. M. Fisheries (Pvt) Ltd</t>
  </si>
  <si>
    <t>Plot No. B-1, Fish Harbor, West Wharf, Karachi-Pakistan</t>
  </si>
  <si>
    <t>Chilled</t>
  </si>
  <si>
    <t>T-546/D-19</t>
  </si>
  <si>
    <t>M/s. Pak China Jiu Ding SeaFood Processing &amp; Export Co.</t>
  </si>
  <si>
    <t>Rehri Goth, N-26, Bin Qasim Town, Landhi, Karachi-Pakistan.</t>
  </si>
  <si>
    <t>T-547/D-19</t>
  </si>
  <si>
    <t>N-26, Rehri Goth, Bin Qasim Town, Landhi, Karachi-Pakistan.</t>
  </si>
  <si>
    <t>T-548/D-19</t>
  </si>
  <si>
    <t>N-C 26, Rehri Goth, Bin Qasim Town, Landhi, Karachi-Pakistan.</t>
  </si>
  <si>
    <t xml:space="preserve">Chilled </t>
  </si>
  <si>
    <t>T-558/E-19</t>
  </si>
  <si>
    <t>M/s. OCEAN STAR SEAFOOD</t>
  </si>
  <si>
    <t>Plot No. B -1, Fish Harbour , West Wharf,  Karachi-Pakistan.</t>
  </si>
  <si>
    <t>T-544/D - 19</t>
  </si>
  <si>
    <t>M/s.  J &amp; D FOODS ENTERPRISES.</t>
  </si>
  <si>
    <t>Plot No. 46-B, Fish Village , Ibrahim Hydri,  Karachi-Pakistan.</t>
  </si>
  <si>
    <t>T-440/2016</t>
  </si>
  <si>
    <t>M/s. Four Brother's</t>
  </si>
  <si>
    <t>Plot No. KC-445, Pak Muslim Colony, Maripur Road,  Karachi-Pakistan.</t>
  </si>
  <si>
    <t>Karachi /Pakistan</t>
  </si>
  <si>
    <t>T-184/99</t>
  </si>
  <si>
    <t>Plot No. KC-999,  Pak Muslim Colony, Maripur Road,  Karachi-Pakistan.</t>
  </si>
  <si>
    <t>T-282/012</t>
  </si>
  <si>
    <t>M/s. Al- Kamran Export</t>
  </si>
  <si>
    <t>Raja Arcad G-1, Tayab Ali Alvi Road Khada, Karachi-Pakistan.</t>
  </si>
  <si>
    <t>T-567/G-19</t>
  </si>
  <si>
    <t>M/s. FENGHUA FOOD PAKISTAN (PVT) LTD.</t>
  </si>
  <si>
    <t xml:space="preserve">Plot No. C-13, KPT,Boat Building  Yard,  Fish Harbour, West Wharf, Karachi- Pakistan. </t>
  </si>
  <si>
    <t>Karachi/ Pakistan</t>
  </si>
  <si>
    <t>T-40/2008.</t>
  </si>
  <si>
    <t>M/s. CRAFT CONCEPT INTERNATIONAL .</t>
  </si>
  <si>
    <t>Plot No.22/22, Pishukan Bay Area, Pishukan -Pakistan.</t>
  </si>
  <si>
    <t>Pishukan / Pakistan</t>
  </si>
  <si>
    <t>Balochistan</t>
  </si>
  <si>
    <t>T-417/2016.</t>
  </si>
  <si>
    <t>M/s. KOG  CORPORATION</t>
  </si>
  <si>
    <t xml:space="preserve">Plot No. 95, Somar Goth Hwaks Bay Road, Karachi- Pakistan. </t>
  </si>
  <si>
    <t>T-380/2015.</t>
  </si>
  <si>
    <t xml:space="preserve">427/C, Plot No. 93, Ibrahim Haidery Dakka, Korangi Creak, Fish Harbour, Main Bandar, Karachi- Pakistan. </t>
  </si>
  <si>
    <t>T-343/14</t>
  </si>
  <si>
    <t xml:space="preserve">M/s. FIVE STAR FISHERIES </t>
  </si>
  <si>
    <t xml:space="preserve">Plot No.KC- 106, Pak Muslim Colony off Maripur Road, Karachi- Pakistan. </t>
  </si>
  <si>
    <t>T-569/I - 19</t>
  </si>
  <si>
    <t xml:space="preserve">M/s. PAK SEA PEARL INTERNATIONAL   </t>
  </si>
  <si>
    <t xml:space="preserve">Plot No. C-3,West wharf,  Karachi- Pakistan. </t>
  </si>
  <si>
    <t>T-568/I - 19</t>
  </si>
  <si>
    <t>M/s. SEA KING FOODS</t>
  </si>
  <si>
    <t xml:space="preserve">Plot No. B-46, goth Ibrahim Hyderi, Fish Village,Korangi,  Karachi- Pakistan. </t>
  </si>
  <si>
    <t>T-254/12</t>
  </si>
  <si>
    <t xml:space="preserve">M/s. GLOBAL  SEAFOOD TRADERS </t>
  </si>
  <si>
    <t xml:space="preserve">Plot No. A-14, Boat Building  Yard, West Wharf,Fish Harbour,   Karachi- Pakistan. </t>
  </si>
  <si>
    <t>T-572/ I-19</t>
  </si>
  <si>
    <t xml:space="preserve">M/s. SEA  HEAVEN FISHERIES  </t>
  </si>
  <si>
    <t xml:space="preserve">Plot No. E-2,  Fish Harbour , West  Wharf ,  Karachi- Pakistan. </t>
  </si>
  <si>
    <t>Karachi/ Pakistan</t>
  </si>
  <si>
    <t>Sindh</t>
  </si>
  <si>
    <t>PP</t>
  </si>
  <si>
    <t xml:space="preserve">Fish / Crustacean/ Bivalve / Mollucs  </t>
  </si>
  <si>
    <t xml:space="preserve">Frozen </t>
  </si>
  <si>
    <t xml:space="preserve">Addition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</si>
  <si>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</si>
  <si>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T-561/I-19</t>
  </si>
  <si>
    <t xml:space="preserve">M/s.  OCEAN FISHERY       (THAI - PAK ) ENTERPRISES </t>
  </si>
  <si>
    <t xml:space="preserve">Plot No.7,  Boat Building Yard, West  Wharf ,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</si>
  <si>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</si>
  <si>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 xml:space="preserve">T- 566 / G-19 </t>
  </si>
  <si>
    <t xml:space="preserve">M/s. A .S FISHERIES </t>
  </si>
  <si>
    <t xml:space="preserve">Plot No. 33 ,  Road  No.1 ,  West wharf, Industerial Area,  Karachi -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</si>
  <si>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</si>
  <si>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 xml:space="preserve">T-553 / D- 19.   </t>
  </si>
  <si>
    <t xml:space="preserve">M/s. Fish Delmon  Pakistan  </t>
  </si>
  <si>
    <t xml:space="preserve">Plot  No. D-11 , Fish Harbour, West Wharf,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</si>
  <si>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</si>
  <si>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 xml:space="preserve">T-580 / I-19   </t>
  </si>
  <si>
    <t>M/s. Inter - Fret Consolidators (Pvt) Ltd</t>
  </si>
  <si>
    <t xml:space="preserve">Plot  No. A - 14,   West Wharf,   Fish Harbour ,  Karachi- Pakistan.  </t>
  </si>
  <si>
    <t xml:space="preserve">Chilled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</si>
  <si>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</si>
  <si>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T-576/ I-19</t>
  </si>
  <si>
    <t xml:space="preserve">M/s. FLORIS </t>
  </si>
  <si>
    <t xml:space="preserve">Plot No. B-16, Ibrahim  Hyderi , Fish  Village   Ghoth , Korangi ,   Karachi -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</si>
  <si>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</si>
  <si>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T-577/ I-19</t>
  </si>
  <si>
    <t xml:space="preserve">Plot No. B-50, Ghodam  Fish Harbour , Ibrahim   Hyderi ,  Korangi ,  Karachi- Pakistan. </t>
  </si>
  <si>
    <t>Others</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</si>
  <si>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</si>
  <si>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T-578/ I -19</t>
  </si>
  <si>
    <t xml:space="preserve">Plot No. 48, Ghodam  Fish Harbour , Ibrahim   Hyderi ,  Korangi,  Karachi- Pakistan. </t>
  </si>
  <si>
    <t xml:space="preserve">Salted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</si>
  <si>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</si>
  <si>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T-574/ I -19</t>
  </si>
  <si>
    <t xml:space="preserve">M/s. Marine Elite Sea Food </t>
  </si>
  <si>
    <t>Rest House Road, Jewani,</t>
  </si>
  <si>
    <t>Jewani / Pakistan</t>
  </si>
  <si>
    <t xml:space="preserve">Balouchistan </t>
  </si>
  <si>
    <t>Frozen</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</si>
  <si>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</si>
  <si>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T-142/10</t>
  </si>
  <si>
    <t>M/s. SEO  YOUNG INTERNATIONAL  Co.</t>
  </si>
  <si>
    <t xml:space="preserve">Plot No. A-01 -  to A - 04, Korangi Fish  Harbour , Chashma Goth, Ibrahim  hyderi , Korangi,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</si>
  <si>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</si>
  <si>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T-549/ D-19</t>
  </si>
  <si>
    <t xml:space="preserve">M/s.MUGUNGHWA   COMPANY  </t>
  </si>
  <si>
    <t xml:space="preserve">     Abdul Rehman Goth , Hawksbay Road, Maripur,   Karachi - Pakistan. </t>
  </si>
  <si>
    <t xml:space="preserve">Chilled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</si>
  <si>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</si>
  <si>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T-534/ I-18</t>
  </si>
  <si>
    <t xml:space="preserve">M/s. MUGUNGHWA COMPANY  </t>
  </si>
  <si>
    <t xml:space="preserve">  Abdul Rehman Goth , Hawksbay Road, Maripur,  Karachi- Pakistan. </t>
  </si>
  <si>
    <t xml:space="preserve">Others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</si>
  <si>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</si>
  <si>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T-29/ 2008</t>
  </si>
  <si>
    <t xml:space="preserve">M/s. Khyber Sea Foods  </t>
  </si>
  <si>
    <t>Plot No. KS- 395,  PMB Colony  Near AQSA Mosque, Sultan Hotel , Maripur Road,  Karachi - Pakistan.</t>
  </si>
  <si>
    <t>Karachi / Pakistan</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</si>
  <si>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</si>
  <si>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T-34/98</t>
  </si>
  <si>
    <t>M/s. KHAN SEA FOODS</t>
  </si>
  <si>
    <t xml:space="preserve">Plot No. A/3, Al Madina Gate , Boat Building Yard, Fish Harbour,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</si>
  <si>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</si>
  <si>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T-564/E-19</t>
  </si>
  <si>
    <t xml:space="preserve">M/s. AREEBA ENTERPRISES </t>
  </si>
  <si>
    <t xml:space="preserve">Plot No. A-27 /  28 /  33    &amp;  34, Korangi Fish Harbour, Chashma Goth, Landhi , Karachi- Pakistan. </t>
  </si>
  <si>
    <t xml:space="preserve">Frozen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</si>
  <si>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</si>
  <si>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T-474 / H-17</t>
  </si>
  <si>
    <t xml:space="preserve">M/s. Hei 5  Internatinal Food Pakistan </t>
  </si>
  <si>
    <t xml:space="preserve">Plot No. A-43,  Korangi  Fish Harbour, Chashma Goth,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</si>
  <si>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</si>
  <si>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T-585 / A-20</t>
  </si>
  <si>
    <t>M/s. HALAL 19 FISH</t>
  </si>
  <si>
    <t xml:space="preserve">Plot No. A-9  &amp;  10, Colonel  Sea Food  Korangi  Fish  Harbour ,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</si>
  <si>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</si>
  <si>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T-584 / A-20</t>
  </si>
  <si>
    <t xml:space="preserve">M/s. ZUBAIR   TRADERS </t>
  </si>
  <si>
    <t xml:space="preserve">Plot No. A-2105,  Mohammadani  Mohalla , Ibrahim Hydery, PAF Korangi ,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</si>
  <si>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</si>
  <si>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T-583 / A-20</t>
  </si>
  <si>
    <t xml:space="preserve">M/s.Three Stars Corporation  </t>
  </si>
  <si>
    <t xml:space="preserve">Plot No. 25 &amp; 26 ,  Korangi   Fish  Harbour , Chashma Goth, Karachi-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</si>
  <si>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</si>
  <si>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T-586 / A-20</t>
  </si>
  <si>
    <t xml:space="preserve">M/s.The  SeaFood Company </t>
  </si>
  <si>
    <t xml:space="preserve">Plot No. B-29,   Ibrahim Hayderi ,  Korangi , Karachi -  Pakistan. </t>
  </si>
  <si>
    <t>Dried</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</si>
  <si>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</si>
  <si>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T-335/14</t>
  </si>
  <si>
    <t xml:space="preserve">M/s. Sam Fish Trading  </t>
  </si>
  <si>
    <t xml:space="preserve">Plot No. C-4, Fish Harbour, West Wharf,     Karachi -  Pakistan. </t>
  </si>
  <si>
    <r>
      <rPr>
        <sz val="14"/>
        <rFont val="宋体"/>
        <family val="0"/>
      </rPr>
      <t>该企业为新增注册企业，允许进口该企业</t>
    </r>
    <r>
      <rPr>
        <sz val="14"/>
        <rFont val="宋体"/>
        <family val="0"/>
      </rPr>
      <t>2020</t>
    </r>
    <r>
      <rPr>
        <sz val="14"/>
        <rFont val="宋体"/>
        <family val="0"/>
      </rPr>
      <t>年</t>
    </r>
    <r>
      <rPr>
        <sz val="14"/>
        <rFont val="宋体"/>
        <family val="0"/>
      </rPr>
      <t>3</t>
    </r>
    <r>
      <rPr>
        <sz val="14"/>
        <rFont val="宋体"/>
        <family val="0"/>
      </rPr>
      <t>月</t>
    </r>
    <r>
      <rPr>
        <sz val="14"/>
        <rFont val="宋体"/>
        <family val="0"/>
      </rPr>
      <t>2</t>
    </r>
    <r>
      <rPr>
        <sz val="14"/>
        <rFont val="宋体"/>
        <family val="0"/>
      </rPr>
      <t>日之后生产的产品。</t>
    </r>
  </si>
  <si>
    <t>T-298/2001</t>
  </si>
  <si>
    <t>M/s Friends Foods Export Co.</t>
  </si>
  <si>
    <t>Plot No.J-3, Ground Floor, Fish Harbour, West Wharf,Karachi- Pakistan.</t>
  </si>
  <si>
    <t>Karachi / Pakistan</t>
  </si>
  <si>
    <t>Sindh</t>
  </si>
  <si>
    <t>PP</t>
  </si>
  <si>
    <t xml:space="preserve">Fish / Crustacean/ Bivalve / Mollucs  </t>
  </si>
  <si>
    <t xml:space="preserve">Frozen  </t>
  </si>
  <si>
    <r>
      <rPr>
        <i/>
        <sz val="14"/>
        <color indexed="8"/>
        <rFont val="Times New Roman"/>
        <family val="1"/>
      </rPr>
      <t xml:space="preserve"> "</t>
    </r>
    <r>
      <rPr>
        <sz val="14"/>
        <color indexed="8"/>
        <rFont val="Times New Roman"/>
        <family val="1"/>
      </rPr>
      <t>Modification  In  "                                         Establishment  Change of Address.  A-3, Fish Harbour Karachi.                                         
- TO -
Plot No.J-3, Ground Floor, Fish Harbour, West Wharf,Karachi- Pakistan.</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</si>
  <si>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</si>
  <si>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TEC-22/90
T- 24/08</t>
  </si>
  <si>
    <t>M/s. People Fisheries (Pvt) Ltd.</t>
  </si>
  <si>
    <t>C- 3, Fish Harbour Karachi</t>
  </si>
  <si>
    <t>Karachi / Pakistan</t>
  </si>
  <si>
    <t>Sindh</t>
  </si>
  <si>
    <t>PP</t>
  </si>
  <si>
    <t xml:space="preserve">Fish / Crustacean/ Bivalve / Mollucs  </t>
  </si>
  <si>
    <t xml:space="preserve">Frozen  </t>
  </si>
  <si>
    <r>
      <rPr>
        <i/>
        <sz val="14"/>
        <color indexed="8"/>
        <rFont val="Times New Roman"/>
        <family val="1"/>
      </rPr>
      <t xml:space="preserve"> "</t>
    </r>
    <r>
      <rPr>
        <sz val="14"/>
        <color indexed="8"/>
        <rFont val="Times New Roman"/>
        <family val="1"/>
      </rPr>
      <t>Modification In " Establishment  Approval No.TEC-22 / 012 , 
- To  -
TEC-22/90.     and  "Modification in"  spelling of  Establishment  Name
 M/s. Peoples Fisheries (Pvt) Ltd.   
-To-  
M/s. People Fisheries (Pvt) Ltd</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</si>
  <si>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</si>
  <si>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T-375/2015</t>
  </si>
  <si>
    <t>M/s. Khatri Quality Impex</t>
  </si>
  <si>
    <t>E-2, Fish Harbour, West Wharf, Karachi Pakistan.</t>
  </si>
  <si>
    <t>Karachi / Pakistan</t>
  </si>
  <si>
    <t>Sindh</t>
  </si>
  <si>
    <t>PP</t>
  </si>
  <si>
    <t xml:space="preserve">Fish / Crustacean/ Bivalve / Mollucs  </t>
  </si>
  <si>
    <t xml:space="preserve">Frozen  </t>
  </si>
  <si>
    <r>
      <rPr>
        <i/>
        <sz val="14"/>
        <color indexed="8"/>
        <rFont val="Times New Roman"/>
        <family val="1"/>
      </rPr>
      <t>"</t>
    </r>
    <r>
      <rPr>
        <sz val="14"/>
        <color indexed="8"/>
        <rFont val="Times New Roman"/>
        <family val="1"/>
      </rPr>
      <t>Modification  In "      Establishment adrress change,                                  D-1, Boat Building Yard, West Wharf, Karachi.                   
- To - 
E-2, Fish Harbour, West Wharf, Karachi Pakistan.</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</si>
  <si>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</si>
  <si>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T-122/2009</t>
  </si>
  <si>
    <t>M/s. Pak Sea Diamond</t>
  </si>
  <si>
    <t xml:space="preserve">Plot No. 174,175, 178 and  179, H.I.T.E ,  Hub  Chowki , Balochistan - Pakistan. </t>
  </si>
  <si>
    <t>Hub  / Pakistan</t>
  </si>
  <si>
    <t>Balochistan</t>
  </si>
  <si>
    <t xml:space="preserve">" Modification  In "    Establishment adrress change,
C-6, Fish Harbour, West Wharf, Karachi.                                         
 -  To - 
 Plot No. 174,175, 178 and  179, H.I.T.E ,  Hub  Chowki , Balochistan - Pakistan. </t>
  </si>
  <si>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</si>
  <si>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T- 505/ E- 2018</t>
  </si>
  <si>
    <t xml:space="preserve">M/s. Sea Road Aquaculture Seafoods. </t>
  </si>
  <si>
    <t>Plot No. 22/22,  Near Pishukan Fish Harbour, Pishukan, Balochistan - Pakistan.</t>
  </si>
  <si>
    <t>Pishukan / Pakistan</t>
  </si>
  <si>
    <t xml:space="preserve">Balochistan </t>
  </si>
  <si>
    <t>PP</t>
  </si>
  <si>
    <r>
      <rPr>
        <i/>
        <sz val="14"/>
        <color indexed="8"/>
        <rFont val="Times New Roman"/>
        <family val="1"/>
      </rPr>
      <t>"</t>
    </r>
    <r>
      <rPr>
        <sz val="14"/>
        <color indexed="8"/>
        <rFont val="Times New Roman"/>
        <family val="1"/>
      </rPr>
      <t>Modification In "    Establishment adrress change,  C-3, Fish Harbour, West Wharf, Karachi .                                     
   - To -
Plot No. 22/22, Near Pishukan Fish Harbour, Pishukan, Balochistan - Pakistan.</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</si>
  <si>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</si>
  <si>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T-40/2008</t>
  </si>
  <si>
    <t xml:space="preserve">M/s. CRAFT CONCEPTS INTERNATIONAL </t>
  </si>
  <si>
    <t>Plot No.22/22, Pishukan Bay Area, Pishukan -Pakistan.</t>
  </si>
  <si>
    <t>Pishukan / Pakistan</t>
  </si>
  <si>
    <t>Balochistan</t>
  </si>
  <si>
    <t>PP</t>
  </si>
  <si>
    <r>
      <rPr>
        <i/>
        <sz val="14"/>
        <color indexed="8"/>
        <rFont val="Times New Roman"/>
        <family val="1"/>
      </rPr>
      <t>"</t>
    </r>
    <r>
      <rPr>
        <sz val="14"/>
        <color indexed="8"/>
        <rFont val="Times New Roman"/>
        <family val="1"/>
      </rPr>
      <t xml:space="preserve">Modification In " Spelling of  Establishment Name.
      M/s.CRAFT CONCEPT INTERNATIONAL .                                                        - To -                                   
 M/s. CRAFT CONCEPTS INTERNATIONAL </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</si>
  <si>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</si>
  <si>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t>T-362/2014</t>
  </si>
  <si>
    <t>M/s. Tri Star Seafood</t>
  </si>
  <si>
    <t xml:space="preserve">Plot   No. E-1, Fish Harbour, West Wharf, Kharachi - Pakistan. </t>
  </si>
  <si>
    <t>Karachi / Pakistan</t>
  </si>
  <si>
    <t>Sindh</t>
  </si>
  <si>
    <t>PP</t>
  </si>
  <si>
    <t xml:space="preserve">Fish / Crustacean/ Bivalve / Mollucs  </t>
  </si>
  <si>
    <t xml:space="preserve">Frozen </t>
  </si>
  <si>
    <r>
      <rPr>
        <i/>
        <sz val="14"/>
        <color indexed="10"/>
        <rFont val="Times New Roman"/>
        <family val="1"/>
      </rPr>
      <t>"</t>
    </r>
    <r>
      <rPr>
        <sz val="14"/>
        <color indexed="10"/>
        <rFont val="Times New Roman"/>
        <family val="1"/>
      </rPr>
      <t>Modification  In "      Establishment adrress change, D-11, Fish Harbour, West Wharf, Kharachi.                                                                                                     - To -                                       
E-1, Fish Harbour, West Wharf, Karachi - Pakistan.</t>
    </r>
  </si>
  <si>
    <r>
      <rPr>
        <sz val="14"/>
        <color indexed="10"/>
        <rFont val="宋体"/>
        <family val="0"/>
      </rPr>
      <t>1.</t>
    </r>
    <r>
      <rPr>
        <sz val="14"/>
        <color indexed="10"/>
        <rFont val="宋体"/>
        <family val="0"/>
      </rPr>
      <t>修改信息</t>
    </r>
    <r>
      <rPr>
        <sz val="14"/>
        <color indexed="10"/>
        <rFont val="宋体"/>
        <family val="0"/>
      </rPr>
      <t>2020</t>
    </r>
    <r>
      <rPr>
        <sz val="14"/>
        <color indexed="10"/>
        <rFont val="宋体"/>
        <family val="0"/>
      </rPr>
      <t>年</t>
    </r>
    <r>
      <rPr>
        <sz val="14"/>
        <color indexed="10"/>
        <rFont val="宋体"/>
        <family val="0"/>
      </rPr>
      <t>3</t>
    </r>
    <r>
      <rPr>
        <sz val="14"/>
        <color indexed="10"/>
        <rFont val="宋体"/>
        <family val="0"/>
      </rPr>
      <t>月</t>
    </r>
    <r>
      <rPr>
        <sz val="14"/>
        <color indexed="10"/>
        <rFont val="宋体"/>
        <family val="0"/>
      </rPr>
      <t>2</t>
    </r>
    <r>
      <rPr>
        <sz val="14"/>
        <color indexed="10"/>
        <rFont val="宋体"/>
        <family val="0"/>
      </rPr>
      <t>日后生效。</t>
    </r>
    <r>
      <rPr>
        <sz val="14"/>
        <color indexed="10"/>
        <rFont val="宋体"/>
        <family val="0"/>
      </rPr>
      <t xml:space="preserve">
</t>
    </r>
    <r>
      <rPr>
        <sz val="14"/>
        <color indexed="10"/>
        <rFont val="宋体"/>
        <family val="0"/>
      </rPr>
      <t xml:space="preserve">2. </t>
    </r>
    <r>
      <rPr>
        <sz val="14"/>
        <color indexed="10"/>
        <rFont val="宋体"/>
        <family val="0"/>
      </rPr>
      <t>暂停接受该企业自</t>
    </r>
    <r>
      <rPr>
        <sz val="14"/>
        <color indexed="10"/>
        <rFont val="宋体"/>
        <family val="0"/>
      </rPr>
      <t>2021</t>
    </r>
    <r>
      <rPr>
        <sz val="14"/>
        <color indexed="10"/>
        <rFont val="宋体"/>
        <family val="0"/>
      </rPr>
      <t>年</t>
    </r>
    <r>
      <rPr>
        <sz val="14"/>
        <color indexed="10"/>
        <rFont val="宋体"/>
        <family val="0"/>
      </rPr>
      <t>9</t>
    </r>
    <r>
      <rPr>
        <sz val="14"/>
        <color indexed="10"/>
        <rFont val="宋体"/>
        <family val="0"/>
      </rPr>
      <t>月</t>
    </r>
    <r>
      <rPr>
        <sz val="14"/>
        <color indexed="10"/>
        <rFont val="宋体"/>
        <family val="0"/>
      </rPr>
      <t>3</t>
    </r>
    <r>
      <rPr>
        <sz val="14"/>
        <color indexed="10"/>
        <rFont val="宋体"/>
        <family val="0"/>
      </rPr>
      <t>日起及以后启运的进口水产品申报。</t>
    </r>
  </si>
  <si>
    <t>T-483/J-17</t>
  </si>
  <si>
    <t>M/s. A.K
Fisheries</t>
  </si>
  <si>
    <t>B-3,  Fish Harbour, West Wharf, Karachi - Pakistan.</t>
  </si>
  <si>
    <r>
      <rPr>
        <i/>
        <sz val="14"/>
        <color indexed="8"/>
        <rFont val="Times New Roman"/>
        <family val="1"/>
      </rPr>
      <t>"</t>
    </r>
    <r>
      <rPr>
        <sz val="14"/>
        <color indexed="8"/>
        <rFont val="Times New Roman"/>
        <family val="1"/>
      </rPr>
      <t xml:space="preserve">Modification  In "      </t>
    </r>
    <r>
      <rPr>
        <u val="single"/>
        <sz val="14"/>
        <color indexed="8"/>
        <rFont val="Times New Roman"/>
        <family val="1"/>
      </rPr>
      <t>Establishment adrress change</t>
    </r>
    <r>
      <rPr>
        <sz val="14"/>
        <color indexed="8"/>
        <rFont val="Times New Roman"/>
        <family val="1"/>
      </rPr>
      <t>,  KS # 2720, Baba
Meeran Road, Street No. 3, Mohammadi Colony, Maripur Road, Karachi                         
  - To  -                                      
B-3, Fish Harbour, West Wharf, Karachi - Pakistan.</t>
    </r>
  </si>
  <si>
    <r>
      <rPr>
        <sz val="14"/>
        <color indexed="8"/>
        <rFont val="宋体"/>
        <family val="0"/>
      </rPr>
      <t>修改信息</t>
    </r>
    <r>
      <rPr>
        <sz val="14"/>
        <color indexed="8"/>
        <rFont val="宋体"/>
        <family val="0"/>
      </rPr>
      <t>2020</t>
    </r>
    <r>
      <rPr>
        <sz val="14"/>
        <color indexed="8"/>
        <rFont val="宋体"/>
        <family val="0"/>
      </rPr>
      <t>年</t>
    </r>
    <r>
      <rPr>
        <sz val="14"/>
        <color indexed="8"/>
        <rFont val="宋体"/>
        <family val="0"/>
      </rPr>
      <t>3</t>
    </r>
    <r>
      <rPr>
        <sz val="14"/>
        <color indexed="8"/>
        <rFont val="宋体"/>
        <family val="0"/>
      </rPr>
      <t>月</t>
    </r>
    <r>
      <rPr>
        <sz val="14"/>
        <color indexed="8"/>
        <rFont val="宋体"/>
        <family val="0"/>
      </rPr>
      <t>2</t>
    </r>
    <r>
      <rPr>
        <sz val="14"/>
        <color indexed="8"/>
        <rFont val="宋体"/>
        <family val="0"/>
      </rPr>
      <t>日后生效。</t>
    </r>
  </si>
  <si>
    <r>
      <rPr>
        <sz val="12"/>
        <color indexed="8"/>
        <rFont val="宋体"/>
        <family val="0"/>
      </rPr>
      <t xml:space="preserve">
</t>
    </r>
    <r>
      <rPr>
        <sz val="12"/>
        <rFont val="宋体"/>
        <family val="0"/>
      </rPr>
      <t>企业类型：</t>
    </r>
    <r>
      <rPr>
        <sz val="12"/>
        <rFont val="Times New Roman"/>
        <family val="1"/>
      </rPr>
      <t>PP-</t>
    </r>
    <r>
      <rPr>
        <sz val="12"/>
        <rFont val="宋体"/>
        <family val="0"/>
      </rPr>
      <t>加工企业；</t>
    </r>
    <r>
      <rPr>
        <sz val="12"/>
        <rFont val="Times New Roman"/>
        <family val="1"/>
      </rPr>
      <t>ZV-</t>
    </r>
    <r>
      <rPr>
        <sz val="12"/>
        <rFont val="宋体"/>
        <family val="0"/>
      </rPr>
      <t>捕捞、运输船；</t>
    </r>
    <r>
      <rPr>
        <sz val="12"/>
        <rFont val="Times New Roman"/>
        <family val="1"/>
      </rPr>
      <t>FV-</t>
    </r>
    <r>
      <rPr>
        <sz val="12"/>
        <rFont val="宋体"/>
        <family val="0"/>
      </rPr>
      <t>加工船；</t>
    </r>
    <r>
      <rPr>
        <sz val="12"/>
        <rFont val="Times New Roman"/>
        <family val="1"/>
      </rPr>
      <t>CS-</t>
    </r>
    <r>
      <rPr>
        <sz val="12"/>
        <rFont val="宋体"/>
        <family val="0"/>
      </rPr>
      <t>独立冷库</t>
    </r>
    <r>
      <rPr>
        <sz val="12"/>
        <rFont val="Times New Roman"/>
        <family val="1"/>
      </rPr>
      <t xml:space="preserve"> 
Type: PP-Processing Plant;ZV-Freezing Vessel or Transporting Vessel; FV-Factory Vessel; CS-Cold Store
</t>
    </r>
    <r>
      <rPr>
        <sz val="12"/>
        <rFont val="宋体"/>
        <family val="0"/>
      </rPr>
      <t>注册产品类别</t>
    </r>
    <r>
      <rPr>
        <sz val="12"/>
        <rFont val="Times New Roman"/>
        <family val="1"/>
      </rPr>
      <t>:</t>
    </r>
    <r>
      <rPr>
        <sz val="12"/>
        <rFont val="宋体"/>
        <family val="0"/>
      </rPr>
      <t>鱼类；甲壳类；软体类；棘皮类；水母类；水生植物类；鱼油、虾油；其他类</t>
    </r>
    <r>
      <rPr>
        <sz val="12"/>
        <rFont val="Times New Roman"/>
        <family val="1"/>
      </rPr>
      <t xml:space="preserve">
Products for Approval: Fish; Crustacean; Mollusca; Echinoderm; Jellfish; Aquatic Plant; Fish oil,Shrimp oil; Others                                                                                                                                                                                                                             
 </t>
    </r>
    <r>
      <rPr>
        <sz val="12"/>
        <rFont val="宋体"/>
        <family val="0"/>
      </rPr>
      <t>加工方式：冷冻；冰鲜；干制；盐渍；熏制等</t>
    </r>
    <r>
      <rPr>
        <sz val="12"/>
        <rFont val="Times New Roman"/>
        <family val="1"/>
      </rPr>
      <t xml:space="preserve">                                                                                                                                                                                                                                                                                                                                                                          
Processing methods</t>
    </r>
    <r>
      <rPr>
        <sz val="12"/>
        <rFont val="宋体"/>
        <family val="0"/>
      </rPr>
      <t>：</t>
    </r>
    <r>
      <rPr>
        <sz val="12"/>
        <rFont val="Times New Roman"/>
        <family val="1"/>
      </rPr>
      <t xml:space="preserve">Frozen; Chilled; Dried; Salted; Smoked; Others                                                                                                                                                                                                                                                                                                                                                                                                                                                                                                                                                                                                                                                                                                                                                                                                                                                                                                                                                                                                                                                                                                                                                                                                                                                                                                                                                                                                                                                                                                                                                                                                                                                                                                                                                                                                                                                                                                                                                                                                                                                                                                                                                
 </t>
    </r>
    <r>
      <rPr>
        <sz val="12"/>
        <rFont val="宋体"/>
        <family val="0"/>
      </rPr>
      <t>备注：</t>
    </r>
    <r>
      <rPr>
        <sz val="12"/>
        <rFont val="Times New Roman"/>
        <family val="1"/>
      </rPr>
      <t>A-</t>
    </r>
    <r>
      <rPr>
        <sz val="12"/>
        <rFont val="宋体"/>
        <family val="0"/>
      </rPr>
      <t>注册产品包含养殖水产品；</t>
    </r>
    <r>
      <rPr>
        <sz val="12"/>
        <rFont val="Times New Roman"/>
        <family val="1"/>
      </rPr>
      <t>BMS-</t>
    </r>
    <r>
      <rPr>
        <sz val="12"/>
        <rFont val="宋体"/>
        <family val="0"/>
      </rPr>
      <t>注册产品包含双壳贝类</t>
    </r>
    <r>
      <rPr>
        <sz val="12"/>
        <rFont val="Times New Roman"/>
        <family val="1"/>
      </rPr>
      <t xml:space="preserve">
Remark: A-Aquaculture Product; BMS- Bivalve Molluscs
</t>
    </r>
    <r>
      <rPr>
        <sz val="12"/>
        <rFont val="宋体"/>
        <family val="0"/>
      </rPr>
      <t>更新状态：新增；修改；注销</t>
    </r>
    <r>
      <rPr>
        <sz val="12"/>
        <rFont val="Times New Roman"/>
        <family val="1"/>
      </rPr>
      <t xml:space="preserve">
Upstates: Addition; Modification; Cancel
</t>
    </r>
    <r>
      <rPr>
        <sz val="12"/>
        <rFont val="宋体"/>
        <family val="0"/>
      </rPr>
      <t>此次新增；修改；注销信息请根据表格中示例颜色标注。</t>
    </r>
    <r>
      <rPr>
        <sz val="12"/>
        <rFont val="宋体"/>
        <family val="0"/>
      </rPr>
      <t xml:space="preserve">
</t>
    </r>
    <r>
      <rPr>
        <sz val="14"/>
        <rFont val="宋体"/>
        <family val="0"/>
      </rPr>
      <t>The additional,modified and cancelled information should be remarked according to the example color in the list</t>
    </r>
    <r>
      <rPr>
        <sz val="12"/>
        <rFont val="宋体"/>
        <family val="0"/>
      </rPr>
      <t>.</t>
    </r>
  </si>
  <si>
    <t>注销注册企业名单</t>
  </si>
  <si>
    <r>
      <rPr>
        <b/>
        <sz val="12"/>
        <rFont val="方正仿宋_GBK"/>
        <family val="0"/>
      </rPr>
      <t>序号</t>
    </r>
    <r>
      <rPr>
        <b/>
        <sz val="12"/>
        <rFont val="Times New Roman"/>
        <family val="1"/>
      </rPr>
      <t>NO.</t>
    </r>
  </si>
  <si>
    <r>
      <rPr>
        <b/>
        <sz val="12"/>
        <rFont val="方正仿宋_GBK"/>
        <family val="0"/>
      </rPr>
      <t>注册号</t>
    </r>
    <r>
      <rPr>
        <b/>
        <sz val="12"/>
        <rFont val="Times New Roman"/>
        <family val="1"/>
      </rPr>
      <t xml:space="preserve">
Approval No.</t>
    </r>
  </si>
  <si>
    <r>
      <rPr>
        <b/>
        <sz val="12"/>
        <color indexed="8"/>
        <rFont val="方正仿宋_GBK"/>
        <family val="0"/>
      </rPr>
      <t>企业名称</t>
    </r>
    <r>
      <rPr>
        <b/>
        <sz val="12"/>
        <rFont val="Times New Roman"/>
        <family val="1"/>
      </rPr>
      <t xml:space="preserve">
Establishment Name</t>
    </r>
  </si>
  <si>
    <r>
      <rPr>
        <b/>
        <sz val="12"/>
        <rFont val="方正仿宋_GBK"/>
        <family val="0"/>
      </rPr>
      <t>注册地址</t>
    </r>
    <r>
      <rPr>
        <b/>
        <sz val="12"/>
        <rFont val="Times New Roman"/>
        <family val="1"/>
      </rPr>
      <t xml:space="preserve">
Establishment Address</t>
    </r>
  </si>
  <si>
    <r>
      <rPr>
        <b/>
        <sz val="12"/>
        <rFont val="方正仿宋_GBK"/>
        <family val="0"/>
      </rPr>
      <t>市</t>
    </r>
    <r>
      <rPr>
        <b/>
        <sz val="12"/>
        <rFont val="Times New Roman"/>
        <family val="1"/>
      </rPr>
      <t>/</t>
    </r>
    <r>
      <rPr>
        <b/>
        <sz val="12"/>
        <rFont val="方正仿宋_GBK"/>
        <family val="0"/>
      </rPr>
      <t>县</t>
    </r>
    <r>
      <rPr>
        <b/>
        <sz val="12"/>
        <rFont val="Times New Roman"/>
        <family val="1"/>
      </rPr>
      <t xml:space="preserve">
City/County</t>
    </r>
  </si>
  <si>
    <r>
      <rPr>
        <b/>
        <sz val="12"/>
        <rFont val="方正仿宋_GBK"/>
        <family val="0"/>
      </rPr>
      <t>州</t>
    </r>
    <r>
      <rPr>
        <b/>
        <sz val="12"/>
        <rFont val="Times New Roman"/>
        <family val="1"/>
      </rPr>
      <t>/</t>
    </r>
    <r>
      <rPr>
        <b/>
        <sz val="12"/>
        <rFont val="方正仿宋_GBK"/>
        <family val="0"/>
      </rPr>
      <t>省</t>
    </r>
    <r>
      <rPr>
        <b/>
        <sz val="12"/>
        <rFont val="Times New Roman"/>
        <family val="1"/>
      </rPr>
      <t>/</t>
    </r>
    <r>
      <rPr>
        <b/>
        <sz val="12"/>
        <rFont val="方正仿宋_GBK"/>
        <family val="0"/>
      </rPr>
      <t>区</t>
    </r>
    <r>
      <rPr>
        <b/>
        <sz val="12"/>
        <rFont val="Times New Roman"/>
        <family val="1"/>
      </rPr>
      <t xml:space="preserve">
State/Province/District</t>
    </r>
  </si>
  <si>
    <r>
      <rPr>
        <b/>
        <sz val="12"/>
        <rFont val="方正仿宋_GBK"/>
        <family val="0"/>
      </rPr>
      <t>企业类型</t>
    </r>
    <r>
      <rPr>
        <b/>
        <sz val="12"/>
        <rFont val="Times New Roman"/>
        <family val="1"/>
      </rPr>
      <t xml:space="preserve">
Type</t>
    </r>
  </si>
  <si>
    <r>
      <rPr>
        <b/>
        <sz val="12"/>
        <color indexed="8"/>
        <rFont val="方正仿宋_GBK"/>
        <family val="0"/>
      </rPr>
      <t>注册产品类别</t>
    </r>
    <r>
      <rPr>
        <b/>
        <sz val="12"/>
        <rFont val="Times New Roman"/>
        <family val="1"/>
      </rPr>
      <t xml:space="preserve">
Products for Approval</t>
    </r>
  </si>
  <si>
    <r>
      <rPr>
        <b/>
        <sz val="12"/>
        <rFont val="方正仿宋_GBK"/>
        <family val="0"/>
      </rPr>
      <t>加工方式</t>
    </r>
    <r>
      <rPr>
        <b/>
        <sz val="12"/>
        <rFont val="Times New Roman"/>
        <family val="1"/>
      </rPr>
      <t xml:space="preserve">      Processing methods</t>
    </r>
  </si>
  <si>
    <r>
      <rPr>
        <b/>
        <sz val="12"/>
        <rFont val="方正仿宋_GBK"/>
        <family val="0"/>
      </rPr>
      <t>备注</t>
    </r>
    <r>
      <rPr>
        <b/>
        <sz val="12"/>
        <rFont val="Times New Roman"/>
        <family val="1"/>
      </rPr>
      <t xml:space="preserve">
Remark</t>
    </r>
  </si>
  <si>
    <r>
      <rPr>
        <b/>
        <sz val="12"/>
        <rFont val="方正仿宋_GBK"/>
        <family val="0"/>
      </rPr>
      <t>更新状态</t>
    </r>
    <r>
      <rPr>
        <b/>
        <sz val="12"/>
        <rFont val="Times New Roman"/>
        <family val="1"/>
      </rPr>
      <t xml:space="preserve">
Upstates</t>
    </r>
  </si>
  <si>
    <r>
      <rPr>
        <b/>
        <sz val="12"/>
        <rFont val="方正仿宋_GBK"/>
        <family val="0"/>
      </rPr>
      <t>更新时间</t>
    </r>
    <r>
      <rPr>
        <b/>
        <sz val="12"/>
        <rFont val="Times New Roman"/>
        <family val="1"/>
      </rPr>
      <t xml:space="preserve">
Update time</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</si>
</sst>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name val="돋움"/>
      <family val="0"/>
    </font>
    <font>
      <sz val="9"/>
      <name val="돋움"/>
      <family val="0"/>
    </font>
    <font>
      <sz val="16"/>
      <name val="方正黑体_GBK"/>
      <family val="0"/>
    </font>
    <font>
      <sz val="16"/>
      <name val="Times New Roman"/>
      <family val="1"/>
    </font>
    <font>
      <sz val="11"/>
      <name val="宋体"/>
      <family val="0"/>
    </font>
    <font>
      <b/>
      <sz val="20"/>
      <name val="宋体"/>
      <family val="0"/>
    </font>
    <font>
      <b/>
      <sz val="20"/>
      <name val="Times New Roman"/>
      <family val="1"/>
    </font>
    <font>
      <b/>
      <sz val="11"/>
      <name val="宋体"/>
      <family val="0"/>
    </font>
    <font>
      <b/>
      <sz val="11"/>
      <name val="Times New Roman"/>
      <family val="1"/>
    </font>
    <font>
      <sz val="11"/>
      <name val="Times New Roman"/>
      <family val="1"/>
    </font>
    <font>
      <sz val="10"/>
      <name val="돋움"/>
      <family val="0"/>
    </font>
    <font>
      <b/>
      <sz val="11"/>
      <name val="돋움"/>
      <family val="0"/>
    </font>
    <font>
      <b/>
      <sz val="22"/>
      <name val="Times New Roman"/>
      <family val="1"/>
    </font>
    <font>
      <b/>
      <sz val="22"/>
      <color indexed="8"/>
      <name val="Times New Roman"/>
      <family val="1"/>
    </font>
    <font>
      <b/>
      <sz val="12"/>
      <color indexed="8"/>
      <name val="돋움"/>
      <family val="0"/>
    </font>
    <font>
      <b/>
      <sz val="22"/>
      <color indexed="8"/>
      <name val="宋体"/>
      <family val="0"/>
    </font>
    <font>
      <b/>
      <sz val="20"/>
      <name val="돋움"/>
      <family val="0"/>
    </font>
    <font>
      <b/>
      <sz val="14"/>
      <name val="Times New Roman"/>
      <family val="1"/>
    </font>
    <font>
      <b/>
      <sz val="14"/>
      <name val="宋体"/>
      <family val="0"/>
    </font>
    <font>
      <b/>
      <sz val="14"/>
      <color indexed="8"/>
      <name val="Times New Roman"/>
      <family val="1"/>
    </font>
    <font>
      <b/>
      <sz val="14"/>
      <color indexed="8"/>
      <name val="宋体"/>
      <family val="0"/>
    </font>
    <font>
      <sz val="14"/>
      <color indexed="8"/>
      <name val="Times New Roman"/>
      <family val="1"/>
    </font>
    <font>
      <sz val="14"/>
      <name val="Times New Roman"/>
      <family val="1"/>
    </font>
    <font>
      <i/>
      <sz val="14"/>
      <name val="Times New Roman"/>
      <family val="1"/>
    </font>
    <font>
      <i/>
      <sz val="14"/>
      <color indexed="8"/>
      <name val="Times New Roman"/>
      <family val="1"/>
    </font>
    <font>
      <sz val="11"/>
      <color indexed="10"/>
      <name val="돋움"/>
      <family val="0"/>
    </font>
    <font>
      <sz val="14"/>
      <color indexed="10"/>
      <name val="Times New Roman"/>
      <family val="1"/>
    </font>
    <font>
      <b/>
      <sz val="12"/>
      <color indexed="8"/>
      <name val="Times New Roman"/>
      <family val="1"/>
    </font>
    <font>
      <b/>
      <u val="single"/>
      <sz val="12"/>
      <color indexed="8"/>
      <name val="Times New Roman"/>
      <family val="1"/>
    </font>
    <font>
      <sz val="14"/>
      <name val="宋体"/>
      <family val="0"/>
    </font>
    <font>
      <sz val="14"/>
      <color indexed="8"/>
      <name val="宋体"/>
      <family val="0"/>
    </font>
    <font>
      <i/>
      <sz val="14"/>
      <color indexed="10"/>
      <name val="Times New Roman"/>
      <family val="1"/>
    </font>
    <font>
      <sz val="14"/>
      <color indexed="10"/>
      <name val="宋体"/>
      <family val="0"/>
    </font>
    <font>
      <u val="single"/>
      <sz val="14"/>
      <color indexed="8"/>
      <name val="Times New Roman"/>
      <family val="1"/>
    </font>
    <font>
      <sz val="12"/>
      <color indexed="8"/>
      <name val="宋体"/>
      <family val="0"/>
    </font>
    <font>
      <sz val="12"/>
      <name val="宋体"/>
      <family val="0"/>
    </font>
    <font>
      <sz val="12"/>
      <name val="Times New Roman"/>
      <family val="1"/>
    </font>
    <font>
      <b/>
      <sz val="12"/>
      <name val="Times New Roman"/>
      <family val="1"/>
    </font>
    <font>
      <b/>
      <sz val="12"/>
      <name val="方正仿宋_GBK"/>
      <family val="0"/>
    </font>
    <font>
      <b/>
      <sz val="12"/>
      <color indexed="8"/>
      <name val="方正仿宋_GBK"/>
      <family val="0"/>
    </font>
  </fonts>
  <fills count="6">
    <fill>
      <patternFill/>
    </fill>
    <fill>
      <patternFill patternType="gray125"/>
    </fill>
    <fill>
      <patternFill patternType="solid">
        <fgColor indexed="9"/>
        <bgColor indexed="64"/>
      </patternFill>
    </fill>
    <fill>
      <patternFill patternType="solid">
        <fgColor indexed="34"/>
        <bgColor indexed="64"/>
      </patternFill>
    </fill>
    <fill>
      <patternFill patternType="solid">
        <fgColor indexed="63"/>
        <bgColor indexed="64"/>
      </patternFill>
    </fill>
    <fill>
      <patternFill patternType="solid">
        <fgColor indexed="10"/>
        <bgColor indexed="64"/>
      </patternFill>
    </fill>
  </fills>
  <borders count="3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right>
        <color indexed="63"/>
      </right>
      <top style="thin"/>
      <bottom style="thin"/>
    </border>
    <border>
      <left style="thin"/>
      <right style="thin"/>
      <top style="thin"/>
      <bottom>
        <color indexed="63"/>
      </bottom>
    </border>
    <border>
      <left style="thin"/>
      <right style="thin"/>
      <top style="thin">
        <color indexed="8"/>
      </top>
      <bottom style="thin"/>
    </border>
    <border>
      <left>
        <color indexed="63"/>
      </left>
      <right>
        <color indexed="63"/>
      </right>
      <top>
        <color indexed="63"/>
      </top>
      <bottom style="thin"/>
    </border>
    <border>
      <left style="thin"/>
      <right style="thin"/>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4" fillId="0" borderId="0" xfId="0" applyAlignment="1" applyProtection="1">
      <alignment vertical="center"/>
      <protection/>
    </xf>
    <xf numFmtId="0" fontId="5" fillId="0" borderId="0" xfId="0" applyAlignment="1" applyProtection="1">
      <alignment horizontal="center" vertical="center"/>
      <protection/>
    </xf>
    <xf numFmtId="0" fontId="7" fillId="0" borderId="0" xfId="0" applyAlignment="1" applyProtection="1">
      <alignment horizontal="center" vertical="center"/>
      <protection/>
    </xf>
    <xf numFmtId="0" fontId="7" fillId="0" borderId="0" xfId="0" applyAlignment="1" applyProtection="1">
      <alignment vertical="center"/>
      <protection/>
    </xf>
    <xf numFmtId="0" fontId="9" fillId="0" borderId="0" xfId="0" applyAlignment="1" applyProtection="1">
      <alignment horizontal="left" vertical="center"/>
      <protection/>
    </xf>
    <xf numFmtId="0" fontId="4" fillId="0" borderId="0" xfId="0" applyAlignment="1" applyProtection="1">
      <alignment horizontal="left" vertical="center"/>
      <protection/>
    </xf>
    <xf numFmtId="0" fontId="0" fillId="0" borderId="1" xfId="0" applyAlignment="1" applyProtection="1">
      <alignment vertical="center"/>
      <protection/>
    </xf>
    <xf numFmtId="0" fontId="10"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11" fillId="0" borderId="0" xfId="0" applyAlignment="1" applyProtection="1">
      <alignment vertical="center"/>
      <protection/>
    </xf>
    <xf numFmtId="0" fontId="0" fillId="0" borderId="0" xfId="0" applyAlignment="1" applyProtection="1">
      <alignment vertical="center" wrapText="1"/>
      <protection/>
    </xf>
    <xf numFmtId="0" fontId="12" fillId="0" borderId="1" xfId="0" applyAlignment="1" applyProtection="1">
      <alignment horizontal="center" wrapText="1"/>
      <protection/>
    </xf>
    <xf numFmtId="0" fontId="0" fillId="0" borderId="1" xfId="0" applyAlignment="1" applyProtection="1">
      <alignment horizontal="center"/>
      <protection/>
    </xf>
    <xf numFmtId="0" fontId="13" fillId="0" borderId="1" xfId="0" applyAlignment="1" applyProtection="1">
      <alignment horizontal="left" vertical="center" wrapText="1"/>
      <protection/>
    </xf>
    <xf numFmtId="0" fontId="14" fillId="0" borderId="1" xfId="0" applyAlignment="1" applyProtection="1">
      <alignment horizontal="left" vertical="center"/>
      <protection/>
    </xf>
    <xf numFmtId="0" fontId="15" fillId="0" borderId="1" xfId="0" applyAlignment="1" applyProtection="1">
      <alignment horizontal="center" vertical="center" wrapText="1"/>
      <protection/>
    </xf>
    <xf numFmtId="0" fontId="6" fillId="2" borderId="1" xfId="0" applyAlignment="1" applyProtection="1">
      <alignment horizontal="center" vertical="center" wrapText="1"/>
      <protection/>
    </xf>
    <xf numFmtId="0" fontId="16" fillId="2" borderId="1" xfId="0" applyAlignment="1" applyProtection="1">
      <alignment horizontal="center" vertical="center" wrapText="1"/>
      <protection/>
    </xf>
    <xf numFmtId="0" fontId="17" fillId="2" borderId="1" xfId="0" applyAlignment="1" applyProtection="1">
      <alignment horizontal="center" vertical="center" wrapText="1"/>
      <protection/>
    </xf>
    <xf numFmtId="0" fontId="19" fillId="2" borderId="1" xfId="0" applyAlignment="1" applyProtection="1">
      <alignment horizontal="center" vertical="center" wrapText="1"/>
      <protection/>
    </xf>
    <xf numFmtId="0" fontId="0" fillId="2" borderId="0" xfId="0" applyAlignment="1" applyProtection="1">
      <alignment vertical="center"/>
      <protection/>
    </xf>
    <xf numFmtId="176" fontId="21" fillId="0" borderId="2" xfId="0" applyAlignment="1" applyProtection="1">
      <alignment horizontal="center" vertical="center" wrapText="1"/>
      <protection/>
    </xf>
    <xf numFmtId="0" fontId="22" fillId="0" borderId="2" xfId="0" applyAlignment="1" applyProtection="1">
      <alignment horizontal="center" vertical="center" wrapText="1"/>
      <protection/>
    </xf>
    <xf numFmtId="0" fontId="21" fillId="0" borderId="2" xfId="0" applyAlignment="1" applyProtection="1">
      <alignment horizontal="center" vertical="center" wrapText="1"/>
      <protection/>
    </xf>
    <xf numFmtId="0" fontId="22" fillId="0" borderId="3" xfId="0" applyAlignment="1" applyProtection="1">
      <alignment horizontal="center" vertical="center" wrapText="1"/>
      <protection/>
    </xf>
    <xf numFmtId="0" fontId="21" fillId="0" borderId="3" xfId="0" applyAlignment="1" applyProtection="1">
      <alignment horizontal="center" vertical="center" wrapText="1"/>
      <protection/>
    </xf>
    <xf numFmtId="0" fontId="22" fillId="0" borderId="1" xfId="0" applyAlignment="1" applyProtection="1">
      <alignment horizontal="left" vertical="top"/>
      <protection/>
    </xf>
    <xf numFmtId="0" fontId="21" fillId="2" borderId="4" xfId="0" applyAlignment="1" applyProtection="1">
      <alignment horizontal="center" vertical="center" wrapText="1"/>
      <protection/>
    </xf>
    <xf numFmtId="0" fontId="23" fillId="0" borderId="1" xfId="0" applyAlignment="1" applyProtection="1">
      <alignment horizontal="center" vertical="center"/>
      <protection/>
    </xf>
    <xf numFmtId="0" fontId="22" fillId="0" borderId="5" xfId="0" applyAlignment="1" applyProtection="1">
      <alignment horizontal="center" vertical="center" wrapText="1"/>
      <protection/>
    </xf>
    <xf numFmtId="0" fontId="22" fillId="0" borderId="3" xfId="0" applyAlignment="1" applyProtection="1">
      <alignment horizontal="center" vertical="top" wrapText="1"/>
      <protection/>
    </xf>
    <xf numFmtId="0" fontId="21" fillId="0" borderId="6" xfId="0" applyAlignment="1" applyProtection="1">
      <alignment horizontal="center" vertical="center" wrapText="1"/>
      <protection/>
    </xf>
    <xf numFmtId="0" fontId="24" fillId="2" borderId="1" xfId="0" applyAlignment="1" applyProtection="1">
      <alignment horizontal="center" vertical="center"/>
      <protection/>
    </xf>
    <xf numFmtId="0" fontId="22" fillId="0" borderId="2" xfId="0" applyAlignment="1" applyProtection="1">
      <alignment horizontal="center" vertical="top" wrapText="1"/>
      <protection/>
    </xf>
    <xf numFmtId="0" fontId="22" fillId="0" borderId="6" xfId="0" applyAlignment="1" applyProtection="1">
      <alignment horizontal="center" vertical="center" wrapText="1"/>
      <protection/>
    </xf>
    <xf numFmtId="0" fontId="22" fillId="0" borderId="2" xfId="0" applyAlignment="1" applyProtection="1">
      <alignment vertical="center" wrapText="1"/>
      <protection/>
    </xf>
    <xf numFmtId="0" fontId="21" fillId="0" borderId="5" xfId="0" applyAlignment="1" applyProtection="1">
      <alignment horizontal="center" vertical="center" wrapText="1"/>
      <protection/>
    </xf>
    <xf numFmtId="0" fontId="21" fillId="2" borderId="7" xfId="0" applyAlignment="1" applyProtection="1">
      <alignment horizontal="center" vertical="center" wrapText="1"/>
      <protection/>
    </xf>
    <xf numFmtId="0" fontId="25" fillId="0" borderId="0" xfId="0" applyAlignment="1" applyProtection="1">
      <alignment vertical="center"/>
      <protection/>
    </xf>
    <xf numFmtId="176" fontId="26" fillId="0" borderId="2" xfId="0" applyAlignment="1" applyProtection="1">
      <alignment horizontal="center" vertical="center" wrapText="1"/>
      <protection/>
    </xf>
    <xf numFmtId="0" fontId="26" fillId="2" borderId="2" xfId="0" applyAlignment="1" applyProtection="1">
      <alignment horizontal="center" vertical="center" wrapText="1"/>
      <protection/>
    </xf>
    <xf numFmtId="0" fontId="26" fillId="2" borderId="3" xfId="0" applyAlignment="1" applyProtection="1">
      <alignment horizontal="center" vertical="center" wrapText="1"/>
      <protection/>
    </xf>
    <xf numFmtId="0" fontId="26" fillId="2" borderId="6" xfId="0" applyAlignment="1" applyProtection="1">
      <alignment horizontal="center" vertical="center" wrapText="1"/>
      <protection/>
    </xf>
    <xf numFmtId="0" fontId="26" fillId="2" borderId="1" xfId="0" applyAlignment="1" applyProtection="1">
      <alignment horizontal="center" vertical="center" wrapText="1"/>
      <protection/>
    </xf>
    <xf numFmtId="0" fontId="21" fillId="2" borderId="8" xfId="0" applyAlignment="1" applyProtection="1">
      <alignment horizontal="center" vertical="center" wrapText="1"/>
      <protection/>
    </xf>
    <xf numFmtId="0" fontId="22" fillId="0" borderId="1" xfId="0" applyAlignment="1" applyProtection="1">
      <alignment horizontal="center" vertical="center"/>
      <protection/>
    </xf>
    <xf numFmtId="0" fontId="22" fillId="0" borderId="2" xfId="0" applyAlignment="1" applyProtection="1">
      <alignment horizontal="center" vertical="center"/>
      <protection/>
    </xf>
    <xf numFmtId="0" fontId="22" fillId="2" borderId="2" xfId="0" applyAlignment="1" applyProtection="1">
      <alignment horizontal="center" vertical="center" wrapText="1"/>
      <protection/>
    </xf>
    <xf numFmtId="0" fontId="22" fillId="2" borderId="3" xfId="0" applyAlignment="1" applyProtection="1">
      <alignment horizontal="center" vertical="center" wrapText="1"/>
      <protection/>
    </xf>
    <xf numFmtId="0" fontId="21" fillId="2" borderId="6" xfId="0" applyAlignment="1" applyProtection="1">
      <alignment horizontal="center" vertical="center" wrapText="1"/>
      <protection/>
    </xf>
    <xf numFmtId="0" fontId="21" fillId="2" borderId="3" xfId="0" applyAlignment="1" applyProtection="1">
      <alignment horizontal="center" vertical="center" wrapText="1"/>
      <protection/>
    </xf>
    <xf numFmtId="0" fontId="21" fillId="2" borderId="1" xfId="0" applyAlignment="1" applyProtection="1">
      <alignment horizontal="center" vertical="center" wrapText="1"/>
      <protection/>
    </xf>
    <xf numFmtId="0" fontId="21" fillId="0" borderId="2" xfId="0" applyAlignment="1" applyProtection="1">
      <alignment horizontal="center" vertical="top" wrapText="1"/>
      <protection/>
    </xf>
    <xf numFmtId="0" fontId="22" fillId="2" borderId="9" xfId="0" applyAlignment="1" applyProtection="1">
      <alignment horizontal="center" vertical="center" wrapText="1"/>
      <protection/>
    </xf>
    <xf numFmtId="0" fontId="22" fillId="2" borderId="9" xfId="0" applyAlignment="1" applyProtection="1">
      <alignment horizontal="left" vertical="center" wrapText="1"/>
      <protection/>
    </xf>
    <xf numFmtId="0" fontId="22" fillId="2" borderId="10" xfId="0" applyAlignment="1" applyProtection="1">
      <alignment horizontal="center" vertical="center" wrapText="1"/>
      <protection/>
    </xf>
    <xf numFmtId="0" fontId="21" fillId="2" borderId="10" xfId="0" applyAlignment="1" applyProtection="1">
      <alignment horizontal="center" vertical="center" wrapText="1"/>
      <protection/>
    </xf>
    <xf numFmtId="0" fontId="21" fillId="2" borderId="1" xfId="0" applyAlignment="1" applyProtection="1">
      <alignment horizontal="center" vertical="center"/>
      <protection/>
    </xf>
    <xf numFmtId="0" fontId="24" fillId="2" borderId="11" xfId="0" applyAlignment="1" applyProtection="1">
      <alignment horizontal="center" vertical="center" wrapText="1"/>
      <protection/>
    </xf>
    <xf numFmtId="0" fontId="21" fillId="0" borderId="3" xfId="0" applyAlignment="1" applyProtection="1">
      <alignment horizontal="left" vertical="center" wrapText="1"/>
      <protection/>
    </xf>
    <xf numFmtId="0" fontId="22" fillId="0" borderId="2" xfId="0" applyAlignment="1" applyProtection="1">
      <alignment horizontal="left" vertical="center" wrapText="1"/>
      <protection/>
    </xf>
    <xf numFmtId="0" fontId="22" fillId="2" borderId="5" xfId="0" applyAlignment="1" applyProtection="1">
      <alignment horizontal="center" vertical="center" wrapText="1"/>
      <protection/>
    </xf>
    <xf numFmtId="0" fontId="22" fillId="2" borderId="6" xfId="0" applyAlignment="1" applyProtection="1">
      <alignment horizontal="center" vertical="center" wrapText="1"/>
      <protection/>
    </xf>
    <xf numFmtId="0" fontId="22" fillId="2" borderId="1" xfId="0" applyAlignment="1" applyProtection="1">
      <alignment horizontal="left" vertical="top"/>
      <protection/>
    </xf>
    <xf numFmtId="0" fontId="0" fillId="3" borderId="0" xfId="0" applyAlignment="1" applyProtection="1">
      <alignment vertical="center"/>
      <protection/>
    </xf>
    <xf numFmtId="176" fontId="21" fillId="3" borderId="2" xfId="0" applyAlignment="1" applyProtection="1">
      <alignment horizontal="center" vertical="center" wrapText="1"/>
      <protection/>
    </xf>
    <xf numFmtId="0" fontId="22" fillId="3" borderId="2" xfId="0" applyAlignment="1" applyProtection="1">
      <alignment horizontal="center" vertical="center" wrapText="1"/>
      <protection/>
    </xf>
    <xf numFmtId="0" fontId="22" fillId="3" borderId="3" xfId="0" applyAlignment="1" applyProtection="1">
      <alignment horizontal="center" vertical="center" wrapText="1"/>
      <protection/>
    </xf>
    <xf numFmtId="0" fontId="21" fillId="3" borderId="6" xfId="0" applyAlignment="1" applyProtection="1">
      <alignment horizontal="center" vertical="center" wrapText="1"/>
      <protection/>
    </xf>
    <xf numFmtId="0" fontId="22" fillId="3" borderId="1" xfId="0" applyAlignment="1" applyProtection="1">
      <alignment horizontal="left" vertical="top" wrapText="1"/>
      <protection/>
    </xf>
    <xf numFmtId="0" fontId="21" fillId="3" borderId="4" xfId="0" applyAlignment="1" applyProtection="1">
      <alignment horizontal="center" vertical="center" wrapText="1"/>
      <protection/>
    </xf>
    <xf numFmtId="0" fontId="22" fillId="2" borderId="1" xfId="0" applyAlignment="1" applyProtection="1">
      <alignment horizontal="center" vertical="center"/>
      <protection/>
    </xf>
    <xf numFmtId="0" fontId="22" fillId="2" borderId="1" xfId="0" applyAlignment="1" applyProtection="1">
      <alignment horizontal="center" vertical="center" wrapText="1"/>
      <protection/>
    </xf>
    <xf numFmtId="0" fontId="22" fillId="0" borderId="5" xfId="0" applyAlignment="1" applyProtection="1">
      <alignment horizontal="left" vertical="center" wrapText="1"/>
      <protection/>
    </xf>
    <xf numFmtId="0" fontId="21" fillId="0" borderId="6" xfId="0" applyAlignment="1" applyProtection="1">
      <alignment horizontal="left" vertical="top" wrapText="1"/>
      <protection/>
    </xf>
    <xf numFmtId="0" fontId="21" fillId="2" borderId="12" xfId="0" applyAlignment="1" applyProtection="1">
      <alignment horizontal="center" vertical="center" wrapText="1"/>
      <protection/>
    </xf>
    <xf numFmtId="0" fontId="22" fillId="0" borderId="11" xfId="0" applyAlignment="1" applyProtection="1">
      <alignment horizontal="center" vertical="center" wrapText="1"/>
      <protection/>
    </xf>
    <xf numFmtId="0" fontId="22" fillId="0" borderId="2" xfId="0" applyAlignment="1" applyProtection="1">
      <alignment horizontal="left" vertical="center"/>
      <protection/>
    </xf>
    <xf numFmtId="0" fontId="22" fillId="2" borderId="5" xfId="0" applyAlignment="1" applyProtection="1">
      <alignment horizontal="left" vertical="center" wrapText="1"/>
      <protection/>
    </xf>
    <xf numFmtId="0" fontId="22" fillId="0" borderId="13" xfId="0" applyAlignment="1" applyProtection="1">
      <alignment horizontal="left" vertical="top"/>
      <protection/>
    </xf>
    <xf numFmtId="0" fontId="22" fillId="0" borderId="1" xfId="0" applyAlignment="1" applyProtection="1">
      <alignment horizontal="center" vertical="center" wrapText="1"/>
      <protection/>
    </xf>
    <xf numFmtId="0" fontId="21" fillId="0" borderId="1" xfId="0" applyAlignment="1" applyProtection="1">
      <alignment horizontal="center" vertical="center" wrapText="1"/>
      <protection/>
    </xf>
    <xf numFmtId="0" fontId="22" fillId="0" borderId="9" xfId="0" applyAlignment="1" applyProtection="1">
      <alignment horizontal="center" vertical="center" wrapText="1"/>
      <protection/>
    </xf>
    <xf numFmtId="0" fontId="22" fillId="0" borderId="10" xfId="0" applyAlignment="1" applyProtection="1">
      <alignment horizontal="center" vertical="center" wrapText="1"/>
      <protection/>
    </xf>
    <xf numFmtId="0" fontId="21" fillId="2" borderId="1" xfId="0" applyAlignment="1" applyProtection="1">
      <alignment horizontal="left" vertical="center"/>
      <protection/>
    </xf>
    <xf numFmtId="0" fontId="23" fillId="2" borderId="1" xfId="0" applyAlignment="1" applyProtection="1">
      <alignment horizontal="center" vertical="center"/>
      <protection/>
    </xf>
    <xf numFmtId="0" fontId="21" fillId="2" borderId="14" xfId="0" applyAlignment="1" applyProtection="1">
      <alignment horizontal="center" vertical="center" wrapText="1"/>
      <protection/>
    </xf>
    <xf numFmtId="0" fontId="22" fillId="4" borderId="1" xfId="0" applyAlignment="1" applyProtection="1">
      <alignment horizontal="center" vertical="center" wrapText="1"/>
      <protection/>
    </xf>
    <xf numFmtId="0" fontId="29" fillId="4" borderId="1" xfId="0" applyAlignment="1" applyProtection="1">
      <alignment horizontal="center" vertical="center" wrapText="1"/>
      <protection/>
    </xf>
    <xf numFmtId="0" fontId="22" fillId="3" borderId="1" xfId="0" applyAlignment="1" applyProtection="1">
      <alignment horizontal="center" vertical="center" wrapText="1"/>
      <protection/>
    </xf>
    <xf numFmtId="0" fontId="21" fillId="3" borderId="1" xfId="0" applyAlignment="1" applyProtection="1">
      <alignment horizontal="center" vertical="center" wrapText="1"/>
      <protection/>
    </xf>
    <xf numFmtId="0" fontId="24" fillId="3" borderId="1" xfId="0" applyAlignment="1" applyProtection="1">
      <alignment horizontal="center" vertical="center" wrapText="1"/>
      <protection/>
    </xf>
    <xf numFmtId="0" fontId="30" fillId="3" borderId="1" xfId="0" applyAlignment="1" applyProtection="1">
      <alignment horizontal="center" vertical="center" wrapText="1"/>
      <protection/>
    </xf>
    <xf numFmtId="0" fontId="0" fillId="0" borderId="15" xfId="0" applyAlignment="1" applyProtection="1">
      <alignment vertical="center"/>
      <protection/>
    </xf>
    <xf numFmtId="0" fontId="22" fillId="3" borderId="16" xfId="0" applyAlignment="1" applyProtection="1">
      <alignment horizontal="center" vertical="center" wrapText="1"/>
      <protection/>
    </xf>
    <xf numFmtId="0" fontId="22" fillId="3" borderId="17" xfId="0" applyAlignment="1" applyProtection="1">
      <alignment horizontal="center" vertical="center" wrapText="1"/>
      <protection/>
    </xf>
    <xf numFmtId="0" fontId="22" fillId="3" borderId="18" xfId="0" applyAlignment="1" applyProtection="1">
      <alignment horizontal="center" vertical="center" wrapText="1"/>
      <protection/>
    </xf>
    <xf numFmtId="0" fontId="22" fillId="3" borderId="19" xfId="0" applyAlignment="1" applyProtection="1">
      <alignment horizontal="center" vertical="center" wrapText="1"/>
      <protection/>
    </xf>
    <xf numFmtId="0" fontId="21" fillId="3" borderId="19" xfId="0" applyAlignment="1" applyProtection="1">
      <alignment horizontal="center" vertical="center" wrapText="1"/>
      <protection/>
    </xf>
    <xf numFmtId="0" fontId="24" fillId="3" borderId="19" xfId="0" applyAlignment="1" applyProtection="1">
      <alignment horizontal="center" vertical="center" wrapText="1"/>
      <protection/>
    </xf>
    <xf numFmtId="0" fontId="22" fillId="3" borderId="20" xfId="0" applyAlignment="1" applyProtection="1">
      <alignment horizontal="center" vertical="center" wrapText="1"/>
      <protection/>
    </xf>
    <xf numFmtId="0" fontId="22" fillId="3" borderId="11" xfId="0" applyAlignment="1" applyProtection="1">
      <alignment horizontal="center" vertical="center" wrapText="1"/>
      <protection/>
    </xf>
    <xf numFmtId="0" fontId="21" fillId="3" borderId="21" xfId="0" applyAlignment="1" applyProtection="1">
      <alignment horizontal="center" vertical="center" wrapText="1"/>
      <protection/>
    </xf>
    <xf numFmtId="0" fontId="24" fillId="3" borderId="11" xfId="0" applyAlignment="1" applyProtection="1">
      <alignment horizontal="center" vertical="center" wrapText="1"/>
      <protection/>
    </xf>
    <xf numFmtId="0" fontId="21" fillId="3" borderId="10" xfId="0" applyAlignment="1" applyProtection="1">
      <alignment horizontal="center" vertical="center" wrapText="1"/>
      <protection/>
    </xf>
    <xf numFmtId="0" fontId="21" fillId="3" borderId="1" xfId="0" applyAlignment="1" applyProtection="1">
      <alignment horizontal="center" vertical="center"/>
      <protection/>
    </xf>
    <xf numFmtId="0" fontId="21" fillId="3" borderId="1" xfId="0" applyAlignment="1" applyProtection="1">
      <alignment horizontal="left" vertical="center"/>
      <protection/>
    </xf>
    <xf numFmtId="0" fontId="24" fillId="3" borderId="21" xfId="0" applyAlignment="1" applyProtection="1">
      <alignment horizontal="center" vertical="center" wrapText="1"/>
      <protection/>
    </xf>
    <xf numFmtId="0" fontId="22" fillId="3" borderId="1" xfId="0" applyAlignment="1" applyProtection="1">
      <alignment horizontal="center" vertical="center"/>
      <protection/>
    </xf>
    <xf numFmtId="0" fontId="26" fillId="3" borderId="5" xfId="0" applyAlignment="1" applyProtection="1">
      <alignment horizontal="center" vertical="center" wrapText="1"/>
      <protection/>
    </xf>
    <xf numFmtId="0" fontId="26" fillId="3" borderId="6" xfId="0" applyAlignment="1" applyProtection="1">
      <alignment horizontal="center" vertical="center" wrapText="1"/>
      <protection/>
    </xf>
    <xf numFmtId="0" fontId="26" fillId="3" borderId="13" xfId="0" applyAlignment="1" applyProtection="1">
      <alignment horizontal="center" vertical="center" wrapText="1"/>
      <protection/>
    </xf>
    <xf numFmtId="0" fontId="31" fillId="3" borderId="13" xfId="0" applyAlignment="1" applyProtection="1">
      <alignment horizontal="center" vertical="center" wrapText="1"/>
      <protection/>
    </xf>
    <xf numFmtId="0" fontId="32" fillId="3" borderId="1" xfId="0" applyAlignment="1" applyProtection="1">
      <alignment horizontal="center" vertical="center" wrapText="1"/>
      <protection/>
    </xf>
    <xf numFmtId="0" fontId="34" fillId="2" borderId="22" xfId="0" applyAlignment="1" applyProtection="1">
      <alignment horizontal="left" vertical="center" wrapText="1"/>
      <protection/>
    </xf>
    <xf numFmtId="0" fontId="34" fillId="2" borderId="23" xfId="0" applyAlignment="1" applyProtection="1">
      <alignment horizontal="left" vertical="center" wrapText="1"/>
      <protection/>
    </xf>
    <xf numFmtId="0" fontId="34" fillId="2" borderId="24" xfId="0" applyAlignment="1" applyProtection="1">
      <alignment horizontal="left" vertical="center" wrapText="1"/>
      <protection/>
    </xf>
    <xf numFmtId="0" fontId="34" fillId="2" borderId="25" xfId="0" applyAlignment="1" applyProtection="1">
      <alignment horizontal="left" vertical="center" wrapText="1"/>
      <protection/>
    </xf>
    <xf numFmtId="0" fontId="34" fillId="2" borderId="0" xfId="0" applyAlignment="1" applyProtection="1">
      <alignment horizontal="left" vertical="center" wrapText="1"/>
      <protection/>
    </xf>
    <xf numFmtId="0" fontId="34" fillId="2" borderId="26" xfId="0" applyAlignment="1" applyProtection="1">
      <alignment horizontal="left" vertical="center" wrapText="1"/>
      <protection/>
    </xf>
    <xf numFmtId="0" fontId="34" fillId="2" borderId="27" xfId="0" applyAlignment="1" applyProtection="1">
      <alignment horizontal="left" vertical="center" wrapText="1"/>
      <protection/>
    </xf>
    <xf numFmtId="0" fontId="34" fillId="2" borderId="15" xfId="0" applyAlignment="1" applyProtection="1">
      <alignment horizontal="left" vertical="center" wrapText="1"/>
      <protection/>
    </xf>
    <xf numFmtId="0" fontId="34" fillId="2" borderId="28" xfId="0" applyAlignment="1" applyProtection="1">
      <alignment horizontal="left" vertical="center" wrapText="1"/>
      <protection/>
    </xf>
    <xf numFmtId="0" fontId="16" fillId="0" borderId="1" xfId="0" applyAlignment="1" applyProtection="1">
      <alignment horizontal="center" vertical="center" wrapText="1"/>
      <protection/>
    </xf>
    <xf numFmtId="0" fontId="38" fillId="0" borderId="1" xfId="0" applyAlignment="1" applyProtection="1">
      <alignment horizontal="center" vertical="center" wrapText="1"/>
      <protection/>
    </xf>
    <xf numFmtId="0" fontId="38" fillId="0" borderId="29" xfId="0" applyAlignment="1" applyProtection="1">
      <alignment horizontal="center" vertical="center" wrapText="1"/>
      <protection/>
    </xf>
    <xf numFmtId="0" fontId="39" fillId="0" borderId="1" xfId="0" applyAlignment="1" applyProtection="1">
      <alignment horizontal="center" vertical="center" wrapText="1"/>
      <protection/>
    </xf>
    <xf numFmtId="0" fontId="22" fillId="5" borderId="1" xfId="0" applyAlignment="1" applyProtection="1">
      <alignment horizontal="center" vertical="center" wrapText="1"/>
      <protection/>
    </xf>
    <xf numFmtId="0" fontId="29" fillId="5"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92D05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2752725</xdr:colOff>
      <xdr:row>0</xdr:row>
      <xdr:rowOff>180975</xdr:rowOff>
    </xdr:from>
    <xdr:to>
      <xdr:col>9</xdr:col>
      <xdr:colOff>762000</xdr:colOff>
      <xdr:row>0</xdr:row>
      <xdr:rowOff>1181100</xdr:rowOff>
    </xdr:to>
    <xdr:pic>
      <xdr:nvPicPr>
        <xdr:cNvPr id="1" name="图片 2" descr="logo.png"/>
        <xdr:cNvPicPr preferRelativeResize="1">
          <a:picLocks noChangeAspect="1"/>
        </xdr:cNvPicPr>
      </xdr:nvPicPr>
      <xdr:blipFill>
        <a:blip r:embed="rId1"/>
        <a:stretch>
          <a:fillRect/>
        </a:stretch>
      </xdr:blipFill>
      <xdr:spPr>
        <a:xfrm>
          <a:off x="7210425" y="180975"/>
          <a:ext cx="8629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
  <sheetViews>
    <sheetView defaultGridColor="0" colorId="23" workbookViewId="0" topLeftCell="A1">
      <selection activeCell="G16" sqref="G16"/>
    </sheetView>
  </sheetViews>
  <sheetFormatPr defaultColWidth="8.88671875" defaultRowHeight="13.5"/>
  <cols>
    <col min="1" max="8" width="7.99609375" style="1" customWidth="1"/>
    <col min="9" max="9" width="11.99609375" style="1" customWidth="1"/>
    <col min="10" max="16384" width="7.99609375" style="1" customWidth="1"/>
  </cols>
  <sheetData>
    <row r="1" spans="1:9" ht="20.25" customHeight="1">
      <c r="A1" s="3" t="s">
        <v>0</v>
      </c>
      <c r="B1" s="4"/>
      <c r="C1" s="4"/>
      <c r="D1" s="4"/>
      <c r="E1" s="4"/>
      <c r="F1" s="4"/>
      <c r="G1" s="4"/>
      <c r="H1" s="4"/>
      <c r="I1" s="4"/>
    </row>
    <row r="2" spans="1:9" ht="25.5" customHeight="1">
      <c r="A2" s="5" t="s">
        <v>1</v>
      </c>
      <c r="B2" s="6"/>
      <c r="C2" s="6"/>
      <c r="D2" s="6"/>
      <c r="E2" s="6"/>
      <c r="F2" s="6"/>
      <c r="G2" s="6"/>
      <c r="H2" s="6"/>
      <c r="I2" s="6"/>
    </row>
    <row r="3" spans="1:9" ht="15" customHeight="1">
      <c r="A3" s="7" t="s">
        <v>2</v>
      </c>
      <c r="B3" s="6"/>
      <c r="C3" s="6"/>
      <c r="D3" s="6"/>
      <c r="E3" s="6"/>
      <c r="F3" s="6"/>
      <c r="G3" s="6"/>
      <c r="H3" s="6"/>
      <c r="I3" s="6"/>
    </row>
    <row r="4" spans="1:9" ht="33" customHeight="1">
      <c r="A4" s="8" t="s">
        <v>3</v>
      </c>
      <c r="B4" s="9"/>
      <c r="C4" s="9"/>
      <c r="D4" s="9"/>
      <c r="E4" s="9"/>
      <c r="F4" s="9"/>
      <c r="G4" s="9"/>
      <c r="H4" s="9"/>
      <c r="I4" s="9"/>
    </row>
    <row r="7" spans="1:9" ht="15" customHeight="1">
      <c r="A7" s="7" t="s">
        <v>4</v>
      </c>
      <c r="B7" s="6"/>
      <c r="C7" s="6"/>
      <c r="D7" s="6"/>
      <c r="E7" s="6"/>
      <c r="F7" s="6"/>
      <c r="G7" s="6"/>
      <c r="H7" s="6"/>
      <c r="I7" s="6"/>
    </row>
    <row r="8" spans="1:9" ht="15" customHeight="1">
      <c r="A8" s="9" t="s">
        <v>5</v>
      </c>
      <c r="B8" s="9"/>
      <c r="C8" s="9"/>
      <c r="D8" s="9"/>
      <c r="E8" s="9"/>
      <c r="F8" s="9"/>
      <c r="G8" s="9"/>
      <c r="H8" s="9"/>
      <c r="I8" s="9"/>
    </row>
  </sheetData>
  <mergeCells count="5">
    <mergeCell ref="A2:I2"/>
    <mergeCell ref="A3:H3"/>
    <mergeCell ref="A4:I4"/>
    <mergeCell ref="A7:H7"/>
    <mergeCell ref="A8:I8"/>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834"/>
  <sheetViews>
    <sheetView tabSelected="1" defaultGridColor="0" zoomScale="70" zoomScaleNormal="70" colorId="23" workbookViewId="0" topLeftCell="A1">
      <selection activeCell="D113" sqref="D113"/>
    </sheetView>
  </sheetViews>
  <sheetFormatPr defaultColWidth="8.88671875" defaultRowHeight="13.5"/>
  <cols>
    <col min="1" max="1" width="7.10546875" style="10" customWidth="1"/>
    <col min="2" max="2" width="14.4453125" style="1" customWidth="1"/>
    <col min="3" max="3" width="30.4453125" style="11" customWidth="1"/>
    <col min="4" max="4" width="41.10546875" style="12" customWidth="1"/>
    <col min="5" max="5" width="18.4453125" style="13" customWidth="1"/>
    <col min="6" max="6" width="14.77734375" style="13" customWidth="1"/>
    <col min="7" max="7" width="11.77734375" style="1" customWidth="1"/>
    <col min="8" max="8" width="20.99609375" style="1" customWidth="1"/>
    <col min="9" max="9" width="16.77734375" style="14" customWidth="1"/>
    <col min="10" max="10" width="11.4453125" style="1" customWidth="1"/>
    <col min="11" max="11" width="46.10546875" style="1" customWidth="1"/>
    <col min="12" max="12" width="37.4453125" style="15" customWidth="1"/>
    <col min="13" max="22" width="8.99609375" style="1" customWidth="1"/>
    <col min="23" max="16384" width="8.88671875" style="1" customWidth="1"/>
  </cols>
  <sheetData>
    <row r="1" spans="1:12" ht="150.75" customHeight="1">
      <c r="A1" s="16" t="s">
        <v>6</v>
      </c>
      <c r="B1" s="17"/>
      <c r="C1" s="17"/>
      <c r="D1" s="17"/>
      <c r="E1" s="17"/>
      <c r="F1" s="17"/>
      <c r="G1" s="17"/>
      <c r="H1" s="17"/>
      <c r="I1" s="17"/>
      <c r="J1" s="17"/>
      <c r="K1" s="17"/>
      <c r="L1" s="17"/>
    </row>
    <row r="2" spans="1:12" ht="183.75" customHeight="1">
      <c r="A2" s="18" t="s">
        <v>7</v>
      </c>
      <c r="B2" s="19"/>
      <c r="C2" s="19"/>
      <c r="D2" s="19"/>
      <c r="E2" s="19"/>
      <c r="F2" s="19"/>
      <c r="G2" s="19"/>
      <c r="H2" s="19"/>
      <c r="I2" s="19"/>
      <c r="J2" s="19"/>
      <c r="K2" s="19"/>
      <c r="L2" s="19"/>
    </row>
    <row r="3" spans="1:12" ht="40.5" customHeight="1">
      <c r="A3" s="20" t="s">
        <v>8</v>
      </c>
      <c r="B3" s="20"/>
      <c r="C3" s="20"/>
      <c r="D3" s="20"/>
      <c r="E3" s="20"/>
      <c r="F3" s="20"/>
      <c r="G3" s="20"/>
      <c r="H3" s="20"/>
      <c r="I3" s="20"/>
      <c r="J3" s="20"/>
      <c r="K3" s="20"/>
      <c r="L3" s="20"/>
    </row>
    <row r="4" spans="1:12" ht="61.5" customHeight="1">
      <c r="A4" s="21" t="s">
        <v>9</v>
      </c>
      <c r="B4" s="22"/>
      <c r="C4" s="22"/>
      <c r="D4" s="22"/>
      <c r="E4" s="22"/>
      <c r="F4" s="22"/>
      <c r="G4" s="22"/>
      <c r="H4" s="22"/>
      <c r="I4" s="22"/>
      <c r="J4" s="22"/>
      <c r="K4" s="22"/>
      <c r="L4" s="22"/>
    </row>
    <row r="5" spans="1:12" ht="57" customHeight="1">
      <c r="A5" s="23" t="s">
        <v>10</v>
      </c>
      <c r="B5" s="23" t="s">
        <v>11</v>
      </c>
      <c r="C5" s="24" t="s">
        <v>12</v>
      </c>
      <c r="D5" s="23" t="s">
        <v>13</v>
      </c>
      <c r="E5" s="23" t="s">
        <v>14</v>
      </c>
      <c r="F5" s="23" t="s">
        <v>15</v>
      </c>
      <c r="G5" s="23" t="s">
        <v>16</v>
      </c>
      <c r="H5" s="24" t="s">
        <v>17</v>
      </c>
      <c r="I5" s="23" t="s">
        <v>18</v>
      </c>
      <c r="J5" s="23" t="s">
        <v>19</v>
      </c>
      <c r="K5" s="23" t="s">
        <v>20</v>
      </c>
      <c r="L5" s="23" t="s">
        <v>21</v>
      </c>
    </row>
    <row r="6" spans="1:12" s="25" customFormat="1" ht="56.25" customHeight="1">
      <c r="A6" s="26">
        <v>1</v>
      </c>
      <c r="B6" s="27" t="s">
        <v>22</v>
      </c>
      <c r="C6" s="27" t="s">
        <v>23</v>
      </c>
      <c r="D6" s="28" t="s">
        <v>24</v>
      </c>
      <c r="E6" s="27" t="s">
        <v>25</v>
      </c>
      <c r="F6" s="27" t="s">
        <v>26</v>
      </c>
      <c r="G6" s="29" t="s">
        <v>27</v>
      </c>
      <c r="H6" s="29" t="s">
        <v>28</v>
      </c>
      <c r="I6" s="29" t="s">
        <v>29</v>
      </c>
      <c r="J6" s="30"/>
      <c r="K6" s="31"/>
      <c r="L6" s="32"/>
    </row>
    <row r="7" spans="1:12" s="25" customFormat="1" ht="37.5" customHeight="1">
      <c r="A7" s="26">
        <v>2</v>
      </c>
      <c r="B7" s="27" t="s">
        <v>30</v>
      </c>
      <c r="C7" s="27" t="s">
        <v>31</v>
      </c>
      <c r="D7" s="27" t="s">
        <v>32</v>
      </c>
      <c r="E7" s="27" t="s">
        <v>25</v>
      </c>
      <c r="F7" s="27" t="s">
        <v>26</v>
      </c>
      <c r="G7" s="29" t="s">
        <v>27</v>
      </c>
      <c r="H7" s="29" t="s">
        <v>28</v>
      </c>
      <c r="I7" s="29" t="s">
        <v>29</v>
      </c>
      <c r="J7" s="30"/>
      <c r="K7" s="33"/>
      <c r="L7" s="32"/>
    </row>
    <row r="8" spans="1:12" s="25" customFormat="1" ht="37.5" customHeight="1">
      <c r="A8" s="26">
        <v>3</v>
      </c>
      <c r="B8" s="27" t="s">
        <v>33</v>
      </c>
      <c r="C8" s="34" t="s">
        <v>34</v>
      </c>
      <c r="D8" s="34" t="s">
        <v>35</v>
      </c>
      <c r="E8" s="27" t="s">
        <v>25</v>
      </c>
      <c r="F8" s="27" t="s">
        <v>26</v>
      </c>
      <c r="G8" s="35" t="s">
        <v>36</v>
      </c>
      <c r="H8" s="29" t="s">
        <v>28</v>
      </c>
      <c r="I8" s="29" t="s">
        <v>29</v>
      </c>
      <c r="J8" s="36"/>
      <c r="K8" s="31"/>
      <c r="L8" s="32"/>
    </row>
    <row r="9" spans="1:12" s="25" customFormat="1" ht="37.5" customHeight="1">
      <c r="A9" s="26">
        <v>4</v>
      </c>
      <c r="B9" s="27" t="s">
        <v>37</v>
      </c>
      <c r="C9" s="27" t="s">
        <v>38</v>
      </c>
      <c r="D9" s="27" t="s">
        <v>39</v>
      </c>
      <c r="E9" s="27" t="s">
        <v>25</v>
      </c>
      <c r="F9" s="27" t="s">
        <v>26</v>
      </c>
      <c r="G9" s="29" t="s">
        <v>27</v>
      </c>
      <c r="H9" s="29" t="s">
        <v>28</v>
      </c>
      <c r="I9" s="29" t="s">
        <v>29</v>
      </c>
      <c r="J9" s="36"/>
      <c r="K9" s="31"/>
      <c r="L9" s="32"/>
    </row>
    <row r="10" spans="1:12" ht="37.5" customHeight="1">
      <c r="A10" s="26">
        <v>5</v>
      </c>
      <c r="B10" s="27" t="s">
        <v>40</v>
      </c>
      <c r="C10" s="27" t="s">
        <v>41</v>
      </c>
      <c r="D10" s="27" t="s">
        <v>42</v>
      </c>
      <c r="E10" s="27" t="s">
        <v>25</v>
      </c>
      <c r="F10" s="27" t="s">
        <v>26</v>
      </c>
      <c r="G10" s="29" t="s">
        <v>27</v>
      </c>
      <c r="H10" s="29" t="s">
        <v>28</v>
      </c>
      <c r="I10" s="29" t="s">
        <v>29</v>
      </c>
      <c r="J10" s="36"/>
      <c r="K10" s="31"/>
      <c r="L10" s="32"/>
    </row>
    <row r="11" spans="1:12" ht="37.5" customHeight="1">
      <c r="A11" s="26">
        <v>6</v>
      </c>
      <c r="B11" s="27" t="s">
        <v>40</v>
      </c>
      <c r="C11" s="27" t="s">
        <v>41</v>
      </c>
      <c r="D11" s="28" t="s">
        <v>43</v>
      </c>
      <c r="E11" s="27" t="s">
        <v>25</v>
      </c>
      <c r="F11" s="27" t="s">
        <v>26</v>
      </c>
      <c r="G11" s="29" t="s">
        <v>27</v>
      </c>
      <c r="H11" s="29" t="s">
        <v>28</v>
      </c>
      <c r="I11" s="29" t="s">
        <v>29</v>
      </c>
      <c r="J11" s="36"/>
      <c r="K11" s="31"/>
      <c r="L11" s="32"/>
    </row>
    <row r="12" spans="1:12" ht="56.25" customHeight="1">
      <c r="A12" s="26">
        <v>7</v>
      </c>
      <c r="B12" s="27" t="s">
        <v>44</v>
      </c>
      <c r="C12" s="28" t="s">
        <v>45</v>
      </c>
      <c r="D12" s="27" t="s">
        <v>46</v>
      </c>
      <c r="E12" s="27" t="s">
        <v>25</v>
      </c>
      <c r="F12" s="27" t="s">
        <v>26</v>
      </c>
      <c r="G12" s="29" t="s">
        <v>27</v>
      </c>
      <c r="H12" s="29" t="s">
        <v>28</v>
      </c>
      <c r="I12" s="29" t="s">
        <v>29</v>
      </c>
      <c r="J12" s="36"/>
      <c r="K12" s="37"/>
      <c r="L12" s="32"/>
    </row>
    <row r="13" spans="1:12" ht="37.5" customHeight="1">
      <c r="A13" s="26">
        <v>8</v>
      </c>
      <c r="B13" s="27" t="s">
        <v>47</v>
      </c>
      <c r="C13" s="27" t="s">
        <v>48</v>
      </c>
      <c r="D13" s="27" t="s">
        <v>49</v>
      </c>
      <c r="E13" s="27" t="s">
        <v>50</v>
      </c>
      <c r="F13" s="38" t="s">
        <v>51</v>
      </c>
      <c r="G13" s="35" t="s">
        <v>36</v>
      </c>
      <c r="H13" s="29" t="s">
        <v>28</v>
      </c>
      <c r="I13" s="29" t="s">
        <v>29</v>
      </c>
      <c r="J13" s="36"/>
      <c r="K13" s="31"/>
      <c r="L13" s="32"/>
    </row>
    <row r="14" spans="1:12" ht="37.5" customHeight="1">
      <c r="A14" s="26">
        <v>9</v>
      </c>
      <c r="B14" s="27" t="s">
        <v>52</v>
      </c>
      <c r="C14" s="28" t="s">
        <v>53</v>
      </c>
      <c r="D14" s="27" t="s">
        <v>54</v>
      </c>
      <c r="E14" s="27" t="s">
        <v>25</v>
      </c>
      <c r="F14" s="27" t="s">
        <v>26</v>
      </c>
      <c r="G14" s="29" t="s">
        <v>27</v>
      </c>
      <c r="H14" s="29" t="s">
        <v>55</v>
      </c>
      <c r="I14" s="29" t="s">
        <v>56</v>
      </c>
      <c r="J14" s="36"/>
      <c r="K14" s="31"/>
      <c r="L14" s="32"/>
    </row>
    <row r="15" spans="1:12" ht="37.5" customHeight="1">
      <c r="A15" s="26">
        <v>10</v>
      </c>
      <c r="B15" s="34" t="s">
        <v>57</v>
      </c>
      <c r="C15" s="34" t="s">
        <v>58</v>
      </c>
      <c r="D15" s="34" t="s">
        <v>59</v>
      </c>
      <c r="E15" s="34" t="s">
        <v>60</v>
      </c>
      <c r="F15" s="34" t="s">
        <v>61</v>
      </c>
      <c r="G15" s="39" t="s">
        <v>62</v>
      </c>
      <c r="H15" s="29" t="s">
        <v>28</v>
      </c>
      <c r="I15" s="29" t="s">
        <v>29</v>
      </c>
      <c r="J15" s="36"/>
      <c r="K15" s="31"/>
      <c r="L15" s="32"/>
    </row>
    <row r="16" spans="1:12" ht="37.5" customHeight="1">
      <c r="A16" s="26">
        <v>11</v>
      </c>
      <c r="B16" s="27" t="s">
        <v>63</v>
      </c>
      <c r="C16" s="27" t="s">
        <v>64</v>
      </c>
      <c r="D16" s="27" t="s">
        <v>65</v>
      </c>
      <c r="E16" s="27" t="s">
        <v>50</v>
      </c>
      <c r="F16" s="27" t="s">
        <v>26</v>
      </c>
      <c r="G16" s="29" t="s">
        <v>27</v>
      </c>
      <c r="H16" s="29" t="s">
        <v>28</v>
      </c>
      <c r="I16" s="29" t="s">
        <v>29</v>
      </c>
      <c r="J16" s="36"/>
      <c r="K16" s="31"/>
      <c r="L16" s="32"/>
    </row>
    <row r="17" spans="1:12" ht="56.25" customHeight="1">
      <c r="A17" s="26">
        <v>12</v>
      </c>
      <c r="B17" s="27" t="s">
        <v>66</v>
      </c>
      <c r="C17" s="27" t="s">
        <v>67</v>
      </c>
      <c r="D17" s="27" t="s">
        <v>68</v>
      </c>
      <c r="E17" s="27" t="s">
        <v>25</v>
      </c>
      <c r="F17" s="27" t="s">
        <v>26</v>
      </c>
      <c r="G17" s="29" t="s">
        <v>27</v>
      </c>
      <c r="H17" s="29" t="s">
        <v>28</v>
      </c>
      <c r="I17" s="29" t="s">
        <v>29</v>
      </c>
      <c r="J17" s="36"/>
      <c r="K17" s="31"/>
      <c r="L17" s="32"/>
    </row>
    <row r="18" spans="1:12" ht="37.5" customHeight="1">
      <c r="A18" s="26">
        <v>13</v>
      </c>
      <c r="B18" s="27" t="s">
        <v>69</v>
      </c>
      <c r="C18" s="27" t="s">
        <v>70</v>
      </c>
      <c r="D18" s="27" t="s">
        <v>71</v>
      </c>
      <c r="E18" s="27" t="s">
        <v>25</v>
      </c>
      <c r="F18" s="27" t="s">
        <v>26</v>
      </c>
      <c r="G18" s="29" t="s">
        <v>27</v>
      </c>
      <c r="H18" s="29" t="s">
        <v>28</v>
      </c>
      <c r="I18" s="29" t="s">
        <v>29</v>
      </c>
      <c r="J18" s="36"/>
      <c r="K18" s="31"/>
      <c r="L18" s="32"/>
    </row>
    <row r="19" spans="1:12" ht="37.5" customHeight="1">
      <c r="A19" s="26">
        <v>14</v>
      </c>
      <c r="B19" s="27" t="s">
        <v>72</v>
      </c>
      <c r="C19" s="40" t="s">
        <v>73</v>
      </c>
      <c r="D19" s="27" t="s">
        <v>74</v>
      </c>
      <c r="E19" s="27" t="s">
        <v>25</v>
      </c>
      <c r="F19" s="27" t="s">
        <v>26</v>
      </c>
      <c r="G19" s="29" t="s">
        <v>27</v>
      </c>
      <c r="H19" s="29" t="s">
        <v>28</v>
      </c>
      <c r="I19" s="29" t="s">
        <v>29</v>
      </c>
      <c r="J19" s="36"/>
      <c r="K19" s="31"/>
      <c r="L19" s="32"/>
    </row>
    <row r="20" spans="1:12" ht="37.5" customHeight="1">
      <c r="A20" s="26">
        <v>15</v>
      </c>
      <c r="B20" s="27" t="s">
        <v>75</v>
      </c>
      <c r="C20" s="27" t="s">
        <v>76</v>
      </c>
      <c r="D20" s="27" t="s">
        <v>77</v>
      </c>
      <c r="E20" s="27" t="s">
        <v>25</v>
      </c>
      <c r="F20" s="27" t="s">
        <v>26</v>
      </c>
      <c r="G20" s="29" t="s">
        <v>27</v>
      </c>
      <c r="H20" s="29" t="s">
        <v>28</v>
      </c>
      <c r="I20" s="29" t="s">
        <v>78</v>
      </c>
      <c r="J20" s="36"/>
      <c r="K20" s="31"/>
      <c r="L20" s="32"/>
    </row>
    <row r="21" spans="1:12" ht="37.5" customHeight="1">
      <c r="A21" s="26">
        <v>16</v>
      </c>
      <c r="B21" s="27" t="s">
        <v>79</v>
      </c>
      <c r="C21" s="27" t="s">
        <v>80</v>
      </c>
      <c r="D21" s="28" t="s">
        <v>81</v>
      </c>
      <c r="E21" s="27" t="s">
        <v>25</v>
      </c>
      <c r="F21" s="27" t="s">
        <v>26</v>
      </c>
      <c r="G21" s="29" t="s">
        <v>27</v>
      </c>
      <c r="H21" s="29" t="s">
        <v>28</v>
      </c>
      <c r="I21" s="29" t="s">
        <v>29</v>
      </c>
      <c r="J21" s="36"/>
      <c r="K21" s="31"/>
      <c r="L21" s="32"/>
    </row>
    <row r="22" spans="1:12" ht="37.5" customHeight="1">
      <c r="A22" s="26">
        <v>17</v>
      </c>
      <c r="B22" s="27" t="s">
        <v>82</v>
      </c>
      <c r="C22" s="27" t="s">
        <v>83</v>
      </c>
      <c r="D22" s="27" t="s">
        <v>84</v>
      </c>
      <c r="E22" s="27" t="s">
        <v>25</v>
      </c>
      <c r="F22" s="27" t="s">
        <v>26</v>
      </c>
      <c r="G22" s="29" t="s">
        <v>27</v>
      </c>
      <c r="H22" s="29" t="s">
        <v>28</v>
      </c>
      <c r="I22" s="29" t="s">
        <v>29</v>
      </c>
      <c r="J22" s="36"/>
      <c r="K22" s="31"/>
      <c r="L22" s="32"/>
    </row>
    <row r="23" spans="1:12" ht="37.5" customHeight="1">
      <c r="A23" s="26">
        <v>18</v>
      </c>
      <c r="B23" s="34" t="s">
        <v>85</v>
      </c>
      <c r="C23" s="41" t="s">
        <v>86</v>
      </c>
      <c r="D23" s="34" t="s">
        <v>87</v>
      </c>
      <c r="E23" s="34" t="s">
        <v>88</v>
      </c>
      <c r="F23" s="34" t="s">
        <v>89</v>
      </c>
      <c r="G23" s="39" t="s">
        <v>62</v>
      </c>
      <c r="H23" s="29" t="s">
        <v>28</v>
      </c>
      <c r="I23" s="29" t="s">
        <v>29</v>
      </c>
      <c r="J23" s="36"/>
      <c r="K23" s="31"/>
      <c r="L23" s="32"/>
    </row>
    <row r="24" spans="1:12" ht="37.5" customHeight="1">
      <c r="A24" s="26">
        <v>19</v>
      </c>
      <c r="B24" s="27" t="s">
        <v>90</v>
      </c>
      <c r="C24" s="27" t="s">
        <v>91</v>
      </c>
      <c r="D24" s="27" t="s">
        <v>92</v>
      </c>
      <c r="E24" s="27" t="s">
        <v>25</v>
      </c>
      <c r="F24" s="27" t="s">
        <v>26</v>
      </c>
      <c r="G24" s="29" t="s">
        <v>27</v>
      </c>
      <c r="H24" s="29" t="s">
        <v>28</v>
      </c>
      <c r="I24" s="29" t="s">
        <v>29</v>
      </c>
      <c r="J24" s="36"/>
      <c r="K24" s="31"/>
      <c r="L24" s="32"/>
    </row>
    <row r="25" spans="1:12" ht="37.5" customHeight="1">
      <c r="A25" s="26">
        <v>20</v>
      </c>
      <c r="B25" s="27" t="s">
        <v>93</v>
      </c>
      <c r="C25" s="27" t="s">
        <v>94</v>
      </c>
      <c r="D25" s="27" t="s">
        <v>95</v>
      </c>
      <c r="E25" s="27" t="s">
        <v>25</v>
      </c>
      <c r="F25" s="27" t="s">
        <v>26</v>
      </c>
      <c r="G25" s="35" t="s">
        <v>36</v>
      </c>
      <c r="H25" s="29" t="s">
        <v>28</v>
      </c>
      <c r="I25" s="29" t="s">
        <v>29</v>
      </c>
      <c r="J25" s="36"/>
      <c r="K25" s="31"/>
      <c r="L25" s="42"/>
    </row>
    <row r="26" spans="1:12" s="43" customFormat="1" ht="37.5" customHeight="1">
      <c r="A26" s="44">
        <v>21</v>
      </c>
      <c r="B26" s="45" t="s">
        <v>96</v>
      </c>
      <c r="C26" s="45" t="s">
        <v>97</v>
      </c>
      <c r="D26" s="45" t="s">
        <v>98</v>
      </c>
      <c r="E26" s="45" t="s">
        <v>99</v>
      </c>
      <c r="F26" s="45" t="s">
        <v>100</v>
      </c>
      <c r="G26" s="46" t="s">
        <v>101</v>
      </c>
      <c r="H26" s="46" t="s">
        <v>102</v>
      </c>
      <c r="I26" s="46" t="s">
        <v>103</v>
      </c>
      <c r="J26" s="47"/>
      <c r="K26" s="46" t="s">
        <v>104</v>
      </c>
      <c r="L26" s="48"/>
    </row>
    <row r="27" spans="1:12" ht="37.5" customHeight="1">
      <c r="A27" s="26">
        <v>22</v>
      </c>
      <c r="B27" s="27" t="s">
        <v>105</v>
      </c>
      <c r="C27" s="27" t="s">
        <v>106</v>
      </c>
      <c r="D27" s="27" t="s">
        <v>107</v>
      </c>
      <c r="E27" s="27" t="s">
        <v>108</v>
      </c>
      <c r="F27" s="27" t="s">
        <v>109</v>
      </c>
      <c r="G27" s="29" t="s">
        <v>27</v>
      </c>
      <c r="H27" s="29" t="s">
        <v>28</v>
      </c>
      <c r="I27" s="29" t="s">
        <v>29</v>
      </c>
      <c r="J27" s="36"/>
      <c r="K27" s="31"/>
      <c r="L27" s="49"/>
    </row>
    <row r="28" spans="1:12" ht="37.5" customHeight="1">
      <c r="A28" s="26">
        <v>23</v>
      </c>
      <c r="B28" s="27" t="s">
        <v>110</v>
      </c>
      <c r="C28" s="27" t="s">
        <v>111</v>
      </c>
      <c r="D28" s="27" t="s">
        <v>112</v>
      </c>
      <c r="E28" s="27" t="s">
        <v>25</v>
      </c>
      <c r="F28" s="27" t="s">
        <v>26</v>
      </c>
      <c r="G28" s="29" t="s">
        <v>27</v>
      </c>
      <c r="H28" s="29" t="s">
        <v>28</v>
      </c>
      <c r="I28" s="29" t="s">
        <v>29</v>
      </c>
      <c r="J28" s="36"/>
      <c r="K28" s="31"/>
      <c r="L28" s="32"/>
    </row>
    <row r="29" spans="1:12" ht="37.5" customHeight="1">
      <c r="A29" s="26">
        <v>24</v>
      </c>
      <c r="B29" s="27" t="s">
        <v>113</v>
      </c>
      <c r="C29" s="28" t="s">
        <v>114</v>
      </c>
      <c r="D29" s="27" t="s">
        <v>115</v>
      </c>
      <c r="E29" s="27" t="s">
        <v>25</v>
      </c>
      <c r="F29" s="27" t="s">
        <v>26</v>
      </c>
      <c r="G29" s="29" t="s">
        <v>27</v>
      </c>
      <c r="H29" s="29" t="s">
        <v>28</v>
      </c>
      <c r="I29" s="29" t="s">
        <v>29</v>
      </c>
      <c r="J29" s="36"/>
      <c r="K29" s="31"/>
      <c r="L29" s="32"/>
    </row>
    <row r="30" spans="1:12" ht="37.5" customHeight="1">
      <c r="A30" s="26">
        <v>25</v>
      </c>
      <c r="B30" s="27" t="s">
        <v>116</v>
      </c>
      <c r="C30" s="27" t="s">
        <v>117</v>
      </c>
      <c r="D30" s="27" t="s">
        <v>118</v>
      </c>
      <c r="E30" s="27" t="s">
        <v>25</v>
      </c>
      <c r="F30" s="27" t="s">
        <v>26</v>
      </c>
      <c r="G30" s="35" t="s">
        <v>36</v>
      </c>
      <c r="H30" s="29" t="s">
        <v>28</v>
      </c>
      <c r="I30" s="29" t="s">
        <v>29</v>
      </c>
      <c r="J30" s="36"/>
      <c r="K30" s="31"/>
      <c r="L30" s="32"/>
    </row>
    <row r="31" spans="1:12" ht="37.5" customHeight="1">
      <c r="A31" s="26">
        <v>26</v>
      </c>
      <c r="B31" s="34" t="s">
        <v>119</v>
      </c>
      <c r="C31" s="34" t="s">
        <v>120</v>
      </c>
      <c r="D31" s="34" t="s">
        <v>121</v>
      </c>
      <c r="E31" s="34" t="s">
        <v>122</v>
      </c>
      <c r="F31" s="34" t="s">
        <v>123</v>
      </c>
      <c r="G31" s="39" t="s">
        <v>62</v>
      </c>
      <c r="H31" s="29" t="s">
        <v>28</v>
      </c>
      <c r="I31" s="39" t="s">
        <v>124</v>
      </c>
      <c r="J31" s="36"/>
      <c r="K31" s="31"/>
      <c r="L31" s="32"/>
    </row>
    <row r="32" spans="1:12" ht="37.5" customHeight="1">
      <c r="A32" s="26">
        <v>27</v>
      </c>
      <c r="B32" s="27" t="s">
        <v>125</v>
      </c>
      <c r="C32" s="27" t="s">
        <v>126</v>
      </c>
      <c r="D32" s="27" t="s">
        <v>127</v>
      </c>
      <c r="E32" s="27" t="s">
        <v>25</v>
      </c>
      <c r="F32" s="27" t="s">
        <v>26</v>
      </c>
      <c r="G32" s="29" t="s">
        <v>27</v>
      </c>
      <c r="H32" s="29" t="s">
        <v>28</v>
      </c>
      <c r="I32" s="29" t="s">
        <v>128</v>
      </c>
      <c r="J32" s="36"/>
      <c r="K32" s="31"/>
      <c r="L32" s="32"/>
    </row>
    <row r="33" spans="1:12" ht="37.5" customHeight="1">
      <c r="A33" s="26">
        <v>28</v>
      </c>
      <c r="B33" s="27" t="s">
        <v>129</v>
      </c>
      <c r="C33" s="27" t="s">
        <v>126</v>
      </c>
      <c r="D33" s="27" t="s">
        <v>130</v>
      </c>
      <c r="E33" s="27" t="s">
        <v>25</v>
      </c>
      <c r="F33" s="27" t="s">
        <v>26</v>
      </c>
      <c r="G33" s="29" t="s">
        <v>27</v>
      </c>
      <c r="H33" s="29" t="s">
        <v>28</v>
      </c>
      <c r="I33" s="29" t="s">
        <v>131</v>
      </c>
      <c r="J33" s="36"/>
      <c r="K33" s="31"/>
      <c r="L33" s="32"/>
    </row>
    <row r="34" spans="1:12" ht="37.5" customHeight="1">
      <c r="A34" s="26">
        <v>29</v>
      </c>
      <c r="B34" s="27" t="s">
        <v>132</v>
      </c>
      <c r="C34" s="27" t="s">
        <v>133</v>
      </c>
      <c r="D34" s="27" t="s">
        <v>134</v>
      </c>
      <c r="E34" s="27" t="s">
        <v>25</v>
      </c>
      <c r="F34" s="27" t="s">
        <v>26</v>
      </c>
      <c r="G34" s="29" t="s">
        <v>27</v>
      </c>
      <c r="H34" s="29" t="s">
        <v>28</v>
      </c>
      <c r="I34" s="29" t="s">
        <v>29</v>
      </c>
      <c r="J34" s="36"/>
      <c r="K34" s="31"/>
      <c r="L34" s="32"/>
    </row>
    <row r="35" spans="1:12" ht="37.5" customHeight="1">
      <c r="A35" s="26">
        <v>30</v>
      </c>
      <c r="B35" s="34" t="s">
        <v>135</v>
      </c>
      <c r="C35" s="34" t="s">
        <v>136</v>
      </c>
      <c r="D35" s="34" t="s">
        <v>137</v>
      </c>
      <c r="E35" s="34" t="s">
        <v>88</v>
      </c>
      <c r="F35" s="34" t="s">
        <v>89</v>
      </c>
      <c r="G35" s="39" t="s">
        <v>62</v>
      </c>
      <c r="H35" s="29" t="s">
        <v>28</v>
      </c>
      <c r="I35" s="29" t="s">
        <v>29</v>
      </c>
      <c r="J35" s="36"/>
      <c r="K35" s="31"/>
      <c r="L35" s="32"/>
    </row>
    <row r="36" spans="1:12" ht="37.5" customHeight="1">
      <c r="A36" s="26">
        <v>31</v>
      </c>
      <c r="B36" s="27" t="s">
        <v>138</v>
      </c>
      <c r="C36" s="27" t="s">
        <v>139</v>
      </c>
      <c r="D36" s="27" t="s">
        <v>140</v>
      </c>
      <c r="E36" s="27" t="s">
        <v>25</v>
      </c>
      <c r="F36" s="27" t="s">
        <v>26</v>
      </c>
      <c r="G36" s="29" t="s">
        <v>27</v>
      </c>
      <c r="H36" s="29" t="s">
        <v>28</v>
      </c>
      <c r="I36" s="29" t="s">
        <v>29</v>
      </c>
      <c r="J36" s="36"/>
      <c r="K36" s="31"/>
      <c r="L36" s="32"/>
    </row>
    <row r="37" spans="1:12" ht="37.5" customHeight="1">
      <c r="A37" s="26">
        <v>32</v>
      </c>
      <c r="B37" s="27" t="s">
        <v>141</v>
      </c>
      <c r="C37" s="27" t="s">
        <v>142</v>
      </c>
      <c r="D37" s="27" t="s">
        <v>143</v>
      </c>
      <c r="E37" s="27" t="s">
        <v>25</v>
      </c>
      <c r="F37" s="27" t="s">
        <v>26</v>
      </c>
      <c r="G37" s="29" t="s">
        <v>27</v>
      </c>
      <c r="H37" s="29" t="s">
        <v>28</v>
      </c>
      <c r="I37" s="29" t="s">
        <v>29</v>
      </c>
      <c r="J37" s="36"/>
      <c r="K37" s="31"/>
      <c r="L37" s="32"/>
    </row>
    <row r="38" spans="1:12" ht="37.5" customHeight="1">
      <c r="A38" s="26">
        <v>33</v>
      </c>
      <c r="B38" s="27" t="s">
        <v>144</v>
      </c>
      <c r="C38" s="27" t="s">
        <v>145</v>
      </c>
      <c r="D38" s="28" t="s">
        <v>146</v>
      </c>
      <c r="E38" s="27" t="s">
        <v>25</v>
      </c>
      <c r="F38" s="27" t="s">
        <v>26</v>
      </c>
      <c r="G38" s="29" t="s">
        <v>27</v>
      </c>
      <c r="H38" s="29" t="s">
        <v>28</v>
      </c>
      <c r="I38" s="29" t="s">
        <v>29</v>
      </c>
      <c r="J38" s="36"/>
      <c r="K38" s="31"/>
      <c r="L38" s="32"/>
    </row>
    <row r="39" spans="1:12" ht="37.5" customHeight="1">
      <c r="A39" s="26">
        <v>34</v>
      </c>
      <c r="B39" s="27" t="s">
        <v>147</v>
      </c>
      <c r="C39" s="27" t="s">
        <v>148</v>
      </c>
      <c r="D39" s="27" t="s">
        <v>149</v>
      </c>
      <c r="E39" s="27" t="s">
        <v>25</v>
      </c>
      <c r="F39" s="27" t="s">
        <v>26</v>
      </c>
      <c r="G39" s="29" t="s">
        <v>27</v>
      </c>
      <c r="H39" s="29" t="s">
        <v>28</v>
      </c>
      <c r="I39" s="29" t="s">
        <v>29</v>
      </c>
      <c r="J39" s="36"/>
      <c r="K39" s="31"/>
      <c r="L39" s="32"/>
    </row>
    <row r="40" spans="1:12" ht="37.5" customHeight="1">
      <c r="A40" s="26">
        <v>35</v>
      </c>
      <c r="B40" s="27" t="s">
        <v>150</v>
      </c>
      <c r="C40" s="27" t="s">
        <v>151</v>
      </c>
      <c r="D40" s="28" t="s">
        <v>152</v>
      </c>
      <c r="E40" s="27" t="s">
        <v>25</v>
      </c>
      <c r="F40" s="27" t="s">
        <v>26</v>
      </c>
      <c r="G40" s="29" t="s">
        <v>27</v>
      </c>
      <c r="H40" s="29" t="s">
        <v>28</v>
      </c>
      <c r="I40" s="29" t="s">
        <v>29</v>
      </c>
      <c r="J40" s="36"/>
      <c r="K40" s="31"/>
      <c r="L40" s="32"/>
    </row>
    <row r="41" spans="1:12" ht="37.5" customHeight="1">
      <c r="A41" s="26">
        <v>36</v>
      </c>
      <c r="B41" s="27" t="s">
        <v>153</v>
      </c>
      <c r="C41" s="27" t="s">
        <v>154</v>
      </c>
      <c r="D41" s="27" t="s">
        <v>155</v>
      </c>
      <c r="E41" s="27" t="s">
        <v>25</v>
      </c>
      <c r="F41" s="27" t="s">
        <v>26</v>
      </c>
      <c r="G41" s="29" t="s">
        <v>27</v>
      </c>
      <c r="H41" s="29" t="s">
        <v>28</v>
      </c>
      <c r="I41" s="29" t="s">
        <v>29</v>
      </c>
      <c r="J41" s="36"/>
      <c r="K41" s="50"/>
      <c r="L41" s="32"/>
    </row>
    <row r="42" spans="1:12" ht="37.5" customHeight="1">
      <c r="A42" s="26">
        <v>37</v>
      </c>
      <c r="B42" s="34" t="s">
        <v>156</v>
      </c>
      <c r="C42" s="41" t="s">
        <v>157</v>
      </c>
      <c r="D42" s="34" t="s">
        <v>158</v>
      </c>
      <c r="E42" s="34" t="s">
        <v>159</v>
      </c>
      <c r="F42" s="34" t="s">
        <v>61</v>
      </c>
      <c r="G42" s="39" t="s">
        <v>62</v>
      </c>
      <c r="H42" s="29" t="s">
        <v>28</v>
      </c>
      <c r="I42" s="29" t="s">
        <v>29</v>
      </c>
      <c r="J42" s="36"/>
      <c r="K42" s="31"/>
      <c r="L42" s="32"/>
    </row>
    <row r="43" spans="1:12" ht="37.5" customHeight="1">
      <c r="A43" s="26">
        <v>38</v>
      </c>
      <c r="B43" s="27" t="s">
        <v>160</v>
      </c>
      <c r="C43" s="27" t="s">
        <v>161</v>
      </c>
      <c r="D43" s="27" t="s">
        <v>162</v>
      </c>
      <c r="E43" s="27" t="s">
        <v>25</v>
      </c>
      <c r="F43" s="27" t="s">
        <v>26</v>
      </c>
      <c r="G43" s="29" t="s">
        <v>27</v>
      </c>
      <c r="H43" s="29" t="s">
        <v>28</v>
      </c>
      <c r="I43" s="29" t="s">
        <v>29</v>
      </c>
      <c r="J43" s="36"/>
      <c r="K43" s="31"/>
      <c r="L43" s="32"/>
    </row>
    <row r="44" spans="1:12" ht="37.5" customHeight="1">
      <c r="A44" s="26">
        <v>39</v>
      </c>
      <c r="B44" s="27" t="s">
        <v>163</v>
      </c>
      <c r="C44" s="27" t="s">
        <v>164</v>
      </c>
      <c r="D44" s="27" t="s">
        <v>165</v>
      </c>
      <c r="E44" s="27" t="s">
        <v>25</v>
      </c>
      <c r="F44" s="27" t="s">
        <v>26</v>
      </c>
      <c r="G44" s="29" t="s">
        <v>27</v>
      </c>
      <c r="H44" s="29" t="s">
        <v>28</v>
      </c>
      <c r="I44" s="29" t="s">
        <v>29</v>
      </c>
      <c r="J44" s="36"/>
      <c r="K44" s="31"/>
      <c r="L44" s="32"/>
    </row>
    <row r="45" spans="1:12" ht="37.5" customHeight="1">
      <c r="A45" s="26">
        <v>40</v>
      </c>
      <c r="B45" s="27" t="s">
        <v>166</v>
      </c>
      <c r="C45" s="27" t="s">
        <v>167</v>
      </c>
      <c r="D45" s="27" t="s">
        <v>168</v>
      </c>
      <c r="E45" s="27" t="s">
        <v>25</v>
      </c>
      <c r="F45" s="27" t="s">
        <v>26</v>
      </c>
      <c r="G45" s="29" t="s">
        <v>27</v>
      </c>
      <c r="H45" s="29" t="s">
        <v>28</v>
      </c>
      <c r="I45" s="29" t="s">
        <v>29</v>
      </c>
      <c r="J45" s="36"/>
      <c r="K45" s="31"/>
      <c r="L45" s="32"/>
    </row>
    <row r="46" spans="1:12" ht="37.5" customHeight="1">
      <c r="A46" s="26">
        <v>41</v>
      </c>
      <c r="B46" s="34" t="s">
        <v>169</v>
      </c>
      <c r="C46" s="34" t="s">
        <v>170</v>
      </c>
      <c r="D46" s="34" t="s">
        <v>171</v>
      </c>
      <c r="E46" s="34" t="s">
        <v>88</v>
      </c>
      <c r="F46" s="34" t="s">
        <v>89</v>
      </c>
      <c r="G46" s="39" t="s">
        <v>62</v>
      </c>
      <c r="H46" s="29" t="s">
        <v>28</v>
      </c>
      <c r="I46" s="29" t="s">
        <v>29</v>
      </c>
      <c r="J46" s="36"/>
      <c r="K46" s="31"/>
      <c r="L46" s="32"/>
    </row>
    <row r="47" spans="1:12" ht="37.5" customHeight="1">
      <c r="A47" s="26">
        <v>42</v>
      </c>
      <c r="B47" s="27" t="s">
        <v>172</v>
      </c>
      <c r="C47" s="27" t="s">
        <v>173</v>
      </c>
      <c r="D47" s="27" t="s">
        <v>174</v>
      </c>
      <c r="E47" s="27" t="s">
        <v>25</v>
      </c>
      <c r="F47" s="27" t="s">
        <v>26</v>
      </c>
      <c r="G47" s="29" t="s">
        <v>27</v>
      </c>
      <c r="H47" s="29" t="s">
        <v>28</v>
      </c>
      <c r="I47" s="29" t="s">
        <v>175</v>
      </c>
      <c r="J47" s="36"/>
      <c r="K47" s="31"/>
      <c r="L47" s="32"/>
    </row>
    <row r="48" spans="1:12" ht="37.5" customHeight="1">
      <c r="A48" s="26">
        <v>43</v>
      </c>
      <c r="B48" s="27" t="s">
        <v>176</v>
      </c>
      <c r="C48" s="27" t="s">
        <v>177</v>
      </c>
      <c r="D48" s="51" t="s">
        <v>178</v>
      </c>
      <c r="E48" s="27" t="s">
        <v>179</v>
      </c>
      <c r="F48" s="27" t="s">
        <v>180</v>
      </c>
      <c r="G48" s="29" t="s">
        <v>27</v>
      </c>
      <c r="H48" s="29" t="s">
        <v>28</v>
      </c>
      <c r="I48" s="29" t="s">
        <v>29</v>
      </c>
      <c r="J48" s="36"/>
      <c r="K48" s="31"/>
      <c r="L48" s="32"/>
    </row>
    <row r="49" spans="1:12" ht="37.5" customHeight="1">
      <c r="A49" s="26">
        <v>44</v>
      </c>
      <c r="B49" s="27" t="s">
        <v>181</v>
      </c>
      <c r="C49" s="27" t="s">
        <v>182</v>
      </c>
      <c r="D49" s="28" t="s">
        <v>183</v>
      </c>
      <c r="E49" s="27" t="s">
        <v>25</v>
      </c>
      <c r="F49" s="27" t="s">
        <v>26</v>
      </c>
      <c r="G49" s="29" t="s">
        <v>27</v>
      </c>
      <c r="H49" s="29" t="s">
        <v>28</v>
      </c>
      <c r="I49" s="29" t="s">
        <v>184</v>
      </c>
      <c r="J49" s="36"/>
      <c r="K49" s="31"/>
      <c r="L49" s="32"/>
    </row>
    <row r="50" spans="1:12" ht="37.5" customHeight="1">
      <c r="A50" s="26">
        <v>45</v>
      </c>
      <c r="B50" s="27" t="s">
        <v>185</v>
      </c>
      <c r="C50" s="27" t="s">
        <v>186</v>
      </c>
      <c r="D50" s="28" t="s">
        <v>187</v>
      </c>
      <c r="E50" s="27" t="s">
        <v>25</v>
      </c>
      <c r="F50" s="27" t="s">
        <v>26</v>
      </c>
      <c r="G50" s="29" t="s">
        <v>27</v>
      </c>
      <c r="H50" s="29" t="s">
        <v>28</v>
      </c>
      <c r="I50" s="29" t="s">
        <v>29</v>
      </c>
      <c r="J50" s="36"/>
      <c r="K50" s="31"/>
      <c r="L50" s="32"/>
    </row>
    <row r="51" spans="1:12" ht="37.5" customHeight="1">
      <c r="A51" s="26">
        <v>46</v>
      </c>
      <c r="B51" s="27" t="s">
        <v>188</v>
      </c>
      <c r="C51" s="28" t="s">
        <v>189</v>
      </c>
      <c r="D51" s="27" t="s">
        <v>190</v>
      </c>
      <c r="E51" s="27" t="s">
        <v>25</v>
      </c>
      <c r="F51" s="27" t="s">
        <v>26</v>
      </c>
      <c r="G51" s="29" t="s">
        <v>27</v>
      </c>
      <c r="H51" s="29" t="s">
        <v>28</v>
      </c>
      <c r="I51" s="29" t="s">
        <v>29</v>
      </c>
      <c r="J51" s="36"/>
      <c r="K51" s="31"/>
      <c r="L51" s="42"/>
    </row>
    <row r="52" spans="1:12" ht="37.5" customHeight="1">
      <c r="A52" s="26">
        <v>47</v>
      </c>
      <c r="B52" s="52" t="s">
        <v>191</v>
      </c>
      <c r="C52" s="52" t="s">
        <v>192</v>
      </c>
      <c r="D52" s="52" t="s">
        <v>193</v>
      </c>
      <c r="E52" s="52" t="s">
        <v>194</v>
      </c>
      <c r="F52" s="52" t="s">
        <v>195</v>
      </c>
      <c r="G52" s="53" t="s">
        <v>196</v>
      </c>
      <c r="H52" s="53" t="s">
        <v>197</v>
      </c>
      <c r="I52" s="53" t="s">
        <v>198</v>
      </c>
      <c r="J52" s="54"/>
      <c r="K52" s="55" t="s">
        <v>199</v>
      </c>
      <c r="L52" s="56"/>
    </row>
    <row r="53" spans="1:12" ht="37.5" customHeight="1">
      <c r="A53" s="26">
        <v>48</v>
      </c>
      <c r="B53" s="34" t="s">
        <v>200</v>
      </c>
      <c r="C53" s="34" t="s">
        <v>201</v>
      </c>
      <c r="D53" s="34" t="s">
        <v>202</v>
      </c>
      <c r="E53" s="34" t="s">
        <v>88</v>
      </c>
      <c r="F53" s="34" t="s">
        <v>89</v>
      </c>
      <c r="G53" s="39" t="s">
        <v>62</v>
      </c>
      <c r="H53" s="29" t="s">
        <v>28</v>
      </c>
      <c r="I53" s="29" t="s">
        <v>29</v>
      </c>
      <c r="J53" s="36"/>
      <c r="K53" s="31"/>
      <c r="L53" s="49"/>
    </row>
    <row r="54" spans="1:12" ht="37.5" customHeight="1">
      <c r="A54" s="26">
        <v>49</v>
      </c>
      <c r="B54" s="27" t="s">
        <v>203</v>
      </c>
      <c r="C54" s="27" t="s">
        <v>204</v>
      </c>
      <c r="D54" s="27" t="s">
        <v>205</v>
      </c>
      <c r="E54" s="27" t="s">
        <v>25</v>
      </c>
      <c r="F54" s="27" t="s">
        <v>26</v>
      </c>
      <c r="G54" s="29" t="s">
        <v>27</v>
      </c>
      <c r="H54" s="29" t="s">
        <v>28</v>
      </c>
      <c r="I54" s="29" t="s">
        <v>184</v>
      </c>
      <c r="J54" s="36"/>
      <c r="K54" s="31"/>
      <c r="L54" s="32"/>
    </row>
    <row r="55" spans="1:12" ht="37.5" customHeight="1">
      <c r="A55" s="26">
        <v>50</v>
      </c>
      <c r="B55" s="27" t="s">
        <v>206</v>
      </c>
      <c r="C55" s="27" t="s">
        <v>207</v>
      </c>
      <c r="D55" s="27" t="s">
        <v>208</v>
      </c>
      <c r="E55" s="27" t="s">
        <v>25</v>
      </c>
      <c r="F55" s="27" t="s">
        <v>26</v>
      </c>
      <c r="G55" s="29" t="s">
        <v>27</v>
      </c>
      <c r="H55" s="29" t="s">
        <v>28</v>
      </c>
      <c r="I55" s="29" t="s">
        <v>209</v>
      </c>
      <c r="J55" s="36"/>
      <c r="K55" s="31"/>
      <c r="L55" s="32"/>
    </row>
    <row r="56" spans="1:12" ht="37.5" customHeight="1">
      <c r="A56" s="26">
        <v>51</v>
      </c>
      <c r="B56" s="27" t="s">
        <v>210</v>
      </c>
      <c r="C56" s="27" t="s">
        <v>211</v>
      </c>
      <c r="D56" s="27" t="s">
        <v>212</v>
      </c>
      <c r="E56" s="27" t="s">
        <v>25</v>
      </c>
      <c r="F56" s="27" t="s">
        <v>26</v>
      </c>
      <c r="G56" s="29" t="s">
        <v>27</v>
      </c>
      <c r="H56" s="29" t="s">
        <v>28</v>
      </c>
      <c r="I56" s="29" t="s">
        <v>29</v>
      </c>
      <c r="J56" s="36"/>
      <c r="K56" s="31"/>
      <c r="L56" s="32"/>
    </row>
    <row r="57" spans="1:12" ht="37.5" customHeight="1">
      <c r="A57" s="26">
        <v>52</v>
      </c>
      <c r="B57" s="34" t="s">
        <v>213</v>
      </c>
      <c r="C57" s="34" t="s">
        <v>214</v>
      </c>
      <c r="D57" s="34" t="s">
        <v>215</v>
      </c>
      <c r="E57" s="34" t="s">
        <v>88</v>
      </c>
      <c r="F57" s="34" t="s">
        <v>89</v>
      </c>
      <c r="G57" s="39" t="s">
        <v>62</v>
      </c>
      <c r="H57" s="29" t="s">
        <v>28</v>
      </c>
      <c r="I57" s="29" t="s">
        <v>29</v>
      </c>
      <c r="J57" s="36"/>
      <c r="K57" s="31"/>
      <c r="L57" s="32"/>
    </row>
    <row r="58" spans="1:12" ht="37.5" customHeight="1">
      <c r="A58" s="26">
        <v>53</v>
      </c>
      <c r="B58" s="27" t="s">
        <v>216</v>
      </c>
      <c r="C58" s="27" t="s">
        <v>126</v>
      </c>
      <c r="D58" s="27" t="s">
        <v>217</v>
      </c>
      <c r="E58" s="27" t="s">
        <v>25</v>
      </c>
      <c r="F58" s="27" t="s">
        <v>26</v>
      </c>
      <c r="G58" s="29" t="s">
        <v>27</v>
      </c>
      <c r="H58" s="29" t="s">
        <v>28</v>
      </c>
      <c r="I58" s="29" t="s">
        <v>218</v>
      </c>
      <c r="J58" s="36"/>
      <c r="K58" s="31"/>
      <c r="L58" s="32"/>
    </row>
    <row r="59" spans="1:12" ht="37.5" customHeight="1">
      <c r="A59" s="26">
        <v>54</v>
      </c>
      <c r="B59" s="27" t="s">
        <v>219</v>
      </c>
      <c r="C59" s="27" t="s">
        <v>220</v>
      </c>
      <c r="D59" s="27" t="s">
        <v>221</v>
      </c>
      <c r="E59" s="27" t="s">
        <v>25</v>
      </c>
      <c r="F59" s="27" t="s">
        <v>26</v>
      </c>
      <c r="G59" s="29" t="s">
        <v>27</v>
      </c>
      <c r="H59" s="29" t="s">
        <v>28</v>
      </c>
      <c r="I59" s="29" t="s">
        <v>222</v>
      </c>
      <c r="J59" s="36"/>
      <c r="K59" s="31"/>
      <c r="L59" s="32"/>
    </row>
    <row r="60" spans="1:12" ht="37.5" customHeight="1">
      <c r="A60" s="26">
        <v>55</v>
      </c>
      <c r="B60" s="27" t="s">
        <v>223</v>
      </c>
      <c r="C60" s="27" t="s">
        <v>224</v>
      </c>
      <c r="D60" s="28" t="s">
        <v>225</v>
      </c>
      <c r="E60" s="27" t="s">
        <v>25</v>
      </c>
      <c r="F60" s="27" t="s">
        <v>26</v>
      </c>
      <c r="G60" s="29" t="s">
        <v>27</v>
      </c>
      <c r="H60" s="29" t="s">
        <v>28</v>
      </c>
      <c r="I60" s="29" t="s">
        <v>29</v>
      </c>
      <c r="J60" s="36"/>
      <c r="K60" s="31"/>
      <c r="L60" s="32"/>
    </row>
    <row r="61" spans="1:12" ht="56.25" customHeight="1">
      <c r="A61" s="26">
        <v>56</v>
      </c>
      <c r="B61" s="27" t="s">
        <v>226</v>
      </c>
      <c r="C61" s="28" t="s">
        <v>227</v>
      </c>
      <c r="D61" s="27" t="s">
        <v>228</v>
      </c>
      <c r="E61" s="27" t="s">
        <v>25</v>
      </c>
      <c r="F61" s="27" t="s">
        <v>26</v>
      </c>
      <c r="G61" s="29" t="s">
        <v>27</v>
      </c>
      <c r="H61" s="29" t="s">
        <v>28</v>
      </c>
      <c r="I61" s="29" t="s">
        <v>29</v>
      </c>
      <c r="J61" s="36"/>
      <c r="K61" s="31"/>
      <c r="L61" s="32"/>
    </row>
    <row r="62" spans="1:12" ht="37.5" customHeight="1">
      <c r="A62" s="26">
        <v>57</v>
      </c>
      <c r="B62" s="27" t="s">
        <v>229</v>
      </c>
      <c r="C62" s="27" t="s">
        <v>230</v>
      </c>
      <c r="D62" s="27" t="s">
        <v>231</v>
      </c>
      <c r="E62" s="27" t="s">
        <v>25</v>
      </c>
      <c r="F62" s="27" t="s">
        <v>26</v>
      </c>
      <c r="G62" s="29" t="s">
        <v>27</v>
      </c>
      <c r="H62" s="29" t="s">
        <v>28</v>
      </c>
      <c r="I62" s="39" t="s">
        <v>232</v>
      </c>
      <c r="J62" s="36"/>
      <c r="K62" s="31"/>
      <c r="L62" s="32"/>
    </row>
    <row r="63" spans="1:12" ht="37.5" customHeight="1">
      <c r="A63" s="26">
        <v>58</v>
      </c>
      <c r="B63" s="27" t="s">
        <v>233</v>
      </c>
      <c r="C63" s="27" t="s">
        <v>234</v>
      </c>
      <c r="D63" s="27" t="s">
        <v>235</v>
      </c>
      <c r="E63" s="27" t="s">
        <v>25</v>
      </c>
      <c r="F63" s="27" t="s">
        <v>26</v>
      </c>
      <c r="G63" s="29" t="s">
        <v>27</v>
      </c>
      <c r="H63" s="29" t="s">
        <v>28</v>
      </c>
      <c r="I63" s="29" t="s">
        <v>184</v>
      </c>
      <c r="J63" s="36"/>
      <c r="K63" s="31"/>
      <c r="L63" s="32"/>
    </row>
    <row r="64" spans="1:12" ht="37.5" customHeight="1">
      <c r="A64" s="26">
        <v>59</v>
      </c>
      <c r="B64" s="34" t="s">
        <v>236</v>
      </c>
      <c r="C64" s="34" t="s">
        <v>237</v>
      </c>
      <c r="D64" s="34" t="s">
        <v>238</v>
      </c>
      <c r="E64" s="34" t="s">
        <v>88</v>
      </c>
      <c r="F64" s="34" t="s">
        <v>89</v>
      </c>
      <c r="G64" s="39" t="s">
        <v>62</v>
      </c>
      <c r="H64" s="29" t="s">
        <v>28</v>
      </c>
      <c r="I64" s="39" t="s">
        <v>232</v>
      </c>
      <c r="J64" s="36"/>
      <c r="K64" s="31"/>
      <c r="L64" s="32"/>
    </row>
    <row r="65" spans="1:12" ht="37.5" customHeight="1">
      <c r="A65" s="26">
        <v>60</v>
      </c>
      <c r="B65" s="27" t="s">
        <v>239</v>
      </c>
      <c r="C65" s="27" t="s">
        <v>240</v>
      </c>
      <c r="D65" s="27" t="s">
        <v>241</v>
      </c>
      <c r="E65" s="27" t="s">
        <v>25</v>
      </c>
      <c r="F65" s="27" t="s">
        <v>26</v>
      </c>
      <c r="G65" s="29" t="s">
        <v>27</v>
      </c>
      <c r="H65" s="29" t="s">
        <v>28</v>
      </c>
      <c r="I65" s="29" t="s">
        <v>242</v>
      </c>
      <c r="J65" s="36"/>
      <c r="K65" s="31"/>
      <c r="L65" s="32"/>
    </row>
    <row r="66" spans="1:12" ht="37.5" customHeight="1">
      <c r="A66" s="26">
        <v>61</v>
      </c>
      <c r="B66" s="27" t="s">
        <v>243</v>
      </c>
      <c r="C66" s="27" t="s">
        <v>244</v>
      </c>
      <c r="D66" s="27" t="s">
        <v>32</v>
      </c>
      <c r="E66" s="27" t="s">
        <v>25</v>
      </c>
      <c r="F66" s="27" t="s">
        <v>26</v>
      </c>
      <c r="G66" s="29" t="s">
        <v>27</v>
      </c>
      <c r="H66" s="29" t="s">
        <v>28</v>
      </c>
      <c r="I66" s="29" t="s">
        <v>29</v>
      </c>
      <c r="J66" s="36"/>
      <c r="K66" s="31"/>
      <c r="L66" s="32"/>
    </row>
    <row r="67" spans="1:12" ht="37.5" customHeight="1">
      <c r="A67" s="26">
        <v>62</v>
      </c>
      <c r="B67" s="27" t="s">
        <v>245</v>
      </c>
      <c r="C67" s="27" t="s">
        <v>246</v>
      </c>
      <c r="D67" s="27" t="s">
        <v>247</v>
      </c>
      <c r="E67" s="27" t="s">
        <v>25</v>
      </c>
      <c r="F67" s="27" t="s">
        <v>26</v>
      </c>
      <c r="G67" s="29" t="s">
        <v>27</v>
      </c>
      <c r="H67" s="29" t="s">
        <v>28</v>
      </c>
      <c r="I67" s="29" t="s">
        <v>29</v>
      </c>
      <c r="J67" s="36"/>
      <c r="K67" s="33"/>
      <c r="L67" s="32"/>
    </row>
    <row r="68" spans="1:12" ht="37.5" customHeight="1">
      <c r="A68" s="26">
        <v>63</v>
      </c>
      <c r="B68" s="34" t="s">
        <v>248</v>
      </c>
      <c r="C68" s="34" t="s">
        <v>249</v>
      </c>
      <c r="D68" s="34" t="s">
        <v>250</v>
      </c>
      <c r="E68" s="34" t="s">
        <v>88</v>
      </c>
      <c r="F68" s="34" t="s">
        <v>89</v>
      </c>
      <c r="G68" s="39" t="s">
        <v>62</v>
      </c>
      <c r="H68" s="29" t="s">
        <v>28</v>
      </c>
      <c r="I68" s="39" t="s">
        <v>251</v>
      </c>
      <c r="J68" s="36"/>
      <c r="K68" s="31"/>
      <c r="L68" s="32"/>
    </row>
    <row r="69" spans="1:12" ht="37.5" customHeight="1">
      <c r="A69" s="26">
        <v>64</v>
      </c>
      <c r="B69" s="27" t="s">
        <v>252</v>
      </c>
      <c r="C69" s="27" t="s">
        <v>253</v>
      </c>
      <c r="D69" s="27" t="s">
        <v>254</v>
      </c>
      <c r="E69" s="27" t="s">
        <v>25</v>
      </c>
      <c r="F69" s="27" t="s">
        <v>26</v>
      </c>
      <c r="G69" s="29" t="s">
        <v>27</v>
      </c>
      <c r="H69" s="29" t="s">
        <v>28</v>
      </c>
      <c r="I69" s="29" t="s">
        <v>29</v>
      </c>
      <c r="J69" s="36"/>
      <c r="K69" s="31"/>
      <c r="L69" s="32"/>
    </row>
    <row r="70" spans="1:12" ht="37.5" customHeight="1">
      <c r="A70" s="26">
        <v>65</v>
      </c>
      <c r="B70" s="27" t="s">
        <v>255</v>
      </c>
      <c r="C70" s="27" t="s">
        <v>256</v>
      </c>
      <c r="D70" s="27" t="s">
        <v>257</v>
      </c>
      <c r="E70" s="27" t="s">
        <v>25</v>
      </c>
      <c r="F70" s="27" t="s">
        <v>26</v>
      </c>
      <c r="G70" s="29" t="s">
        <v>27</v>
      </c>
      <c r="H70" s="29" t="s">
        <v>28</v>
      </c>
      <c r="I70" s="29" t="s">
        <v>29</v>
      </c>
      <c r="J70" s="36"/>
      <c r="K70" s="31"/>
      <c r="L70" s="32"/>
    </row>
    <row r="71" spans="1:12" ht="56.25" customHeight="1">
      <c r="A71" s="26">
        <v>66</v>
      </c>
      <c r="B71" s="27" t="s">
        <v>258</v>
      </c>
      <c r="C71" s="27" t="s">
        <v>259</v>
      </c>
      <c r="D71" s="57" t="s">
        <v>260</v>
      </c>
      <c r="E71" s="27" t="s">
        <v>25</v>
      </c>
      <c r="F71" s="27" t="s">
        <v>26</v>
      </c>
      <c r="G71" s="29" t="s">
        <v>27</v>
      </c>
      <c r="H71" s="29" t="s">
        <v>28</v>
      </c>
      <c r="I71" s="29" t="s">
        <v>29</v>
      </c>
      <c r="J71" s="36"/>
      <c r="K71" s="31"/>
      <c r="L71" s="42"/>
    </row>
    <row r="72" spans="1:12" ht="37.5" customHeight="1">
      <c r="A72" s="26">
        <v>67</v>
      </c>
      <c r="B72" s="52" t="s">
        <v>261</v>
      </c>
      <c r="C72" s="52" t="s">
        <v>262</v>
      </c>
      <c r="D72" s="52" t="s">
        <v>263</v>
      </c>
      <c r="E72" s="52" t="s">
        <v>194</v>
      </c>
      <c r="F72" s="52" t="s">
        <v>195</v>
      </c>
      <c r="G72" s="53" t="s">
        <v>196</v>
      </c>
      <c r="H72" s="53" t="s">
        <v>197</v>
      </c>
      <c r="I72" s="53" t="s">
        <v>198</v>
      </c>
      <c r="J72" s="54"/>
      <c r="K72" s="55" t="s">
        <v>264</v>
      </c>
      <c r="L72" s="56"/>
    </row>
    <row r="73" spans="1:12" ht="37.5" customHeight="1">
      <c r="A73" s="26">
        <v>68</v>
      </c>
      <c r="B73" s="27" t="s">
        <v>265</v>
      </c>
      <c r="C73" s="27" t="s">
        <v>266</v>
      </c>
      <c r="D73" s="27" t="s">
        <v>267</v>
      </c>
      <c r="E73" s="27" t="s">
        <v>25</v>
      </c>
      <c r="F73" s="27" t="s">
        <v>26</v>
      </c>
      <c r="G73" s="29" t="s">
        <v>27</v>
      </c>
      <c r="H73" s="29" t="s">
        <v>28</v>
      </c>
      <c r="I73" s="29" t="s">
        <v>268</v>
      </c>
      <c r="J73" s="36"/>
      <c r="K73" s="31"/>
      <c r="L73" s="49"/>
    </row>
    <row r="74" spans="1:12" ht="37.5" customHeight="1">
      <c r="A74" s="26">
        <v>69</v>
      </c>
      <c r="B74" s="27" t="s">
        <v>269</v>
      </c>
      <c r="C74" s="27" t="s">
        <v>270</v>
      </c>
      <c r="D74" s="28" t="s">
        <v>271</v>
      </c>
      <c r="E74" s="27" t="s">
        <v>25</v>
      </c>
      <c r="F74" s="27" t="s">
        <v>26</v>
      </c>
      <c r="G74" s="29" t="s">
        <v>27</v>
      </c>
      <c r="H74" s="29" t="s">
        <v>28</v>
      </c>
      <c r="I74" s="29" t="s">
        <v>29</v>
      </c>
      <c r="J74" s="36"/>
      <c r="K74" s="31"/>
      <c r="L74" s="42"/>
    </row>
    <row r="75" spans="1:12" ht="37.5" customHeight="1">
      <c r="A75" s="26">
        <v>70</v>
      </c>
      <c r="B75" s="58" t="s">
        <v>272</v>
      </c>
      <c r="C75" s="59" t="s">
        <v>273</v>
      </c>
      <c r="D75" s="58" t="s">
        <v>274</v>
      </c>
      <c r="E75" s="58" t="s">
        <v>275</v>
      </c>
      <c r="F75" s="58" t="s">
        <v>276</v>
      </c>
      <c r="G75" s="60" t="s">
        <v>277</v>
      </c>
      <c r="H75" s="53" t="s">
        <v>197</v>
      </c>
      <c r="I75" s="53" t="s">
        <v>198</v>
      </c>
      <c r="J75" s="54"/>
      <c r="K75" s="61"/>
      <c r="L75" s="56"/>
    </row>
    <row r="76" spans="1:12" ht="37.5" customHeight="1">
      <c r="A76" s="26">
        <v>71</v>
      </c>
      <c r="B76" s="52" t="s">
        <v>278</v>
      </c>
      <c r="C76" s="52" t="s">
        <v>279</v>
      </c>
      <c r="D76" s="52" t="s">
        <v>280</v>
      </c>
      <c r="E76" s="52" t="s">
        <v>194</v>
      </c>
      <c r="F76" s="52" t="s">
        <v>195</v>
      </c>
      <c r="G76" s="62" t="s">
        <v>281</v>
      </c>
      <c r="H76" s="53" t="s">
        <v>197</v>
      </c>
      <c r="I76" s="53" t="s">
        <v>198</v>
      </c>
      <c r="J76" s="54"/>
      <c r="K76" s="63"/>
      <c r="L76" s="56"/>
    </row>
    <row r="77" spans="1:12" ht="37.5" customHeight="1">
      <c r="A77" s="26">
        <v>72</v>
      </c>
      <c r="B77" s="27" t="s">
        <v>282</v>
      </c>
      <c r="C77" s="27" t="s">
        <v>283</v>
      </c>
      <c r="D77" s="27" t="s">
        <v>284</v>
      </c>
      <c r="E77" s="27" t="s">
        <v>25</v>
      </c>
      <c r="F77" s="27" t="s">
        <v>26</v>
      </c>
      <c r="G77" s="29" t="s">
        <v>27</v>
      </c>
      <c r="H77" s="29" t="s">
        <v>28</v>
      </c>
      <c r="I77" s="29" t="s">
        <v>29</v>
      </c>
      <c r="J77" s="36"/>
      <c r="K77" s="31"/>
      <c r="L77" s="49"/>
    </row>
    <row r="78" spans="1:12" ht="37.5" customHeight="1">
      <c r="A78" s="26">
        <v>73</v>
      </c>
      <c r="B78" s="27" t="s">
        <v>285</v>
      </c>
      <c r="C78" s="27" t="s">
        <v>286</v>
      </c>
      <c r="D78" s="27" t="s">
        <v>287</v>
      </c>
      <c r="E78" s="27" t="s">
        <v>25</v>
      </c>
      <c r="F78" s="27" t="s">
        <v>26</v>
      </c>
      <c r="G78" s="29" t="s">
        <v>27</v>
      </c>
      <c r="H78" s="29" t="s">
        <v>28</v>
      </c>
      <c r="I78" s="29" t="s">
        <v>222</v>
      </c>
      <c r="J78" s="64"/>
      <c r="K78" s="31"/>
      <c r="L78" s="32"/>
    </row>
    <row r="79" spans="1:12" ht="37.5" customHeight="1">
      <c r="A79" s="26">
        <v>74</v>
      </c>
      <c r="B79" s="34" t="s">
        <v>288</v>
      </c>
      <c r="C79" s="34" t="s">
        <v>289</v>
      </c>
      <c r="D79" s="34" t="s">
        <v>290</v>
      </c>
      <c r="E79" s="34" t="s">
        <v>88</v>
      </c>
      <c r="F79" s="34" t="s">
        <v>89</v>
      </c>
      <c r="G79" s="39" t="s">
        <v>62</v>
      </c>
      <c r="H79" s="29" t="s">
        <v>28</v>
      </c>
      <c r="I79" s="29" t="s">
        <v>29</v>
      </c>
      <c r="J79" s="36"/>
      <c r="K79" s="31"/>
      <c r="L79" s="32"/>
    </row>
    <row r="80" spans="1:12" ht="37.5" customHeight="1">
      <c r="A80" s="26">
        <v>75</v>
      </c>
      <c r="B80" s="27" t="s">
        <v>291</v>
      </c>
      <c r="C80" s="27" t="s">
        <v>292</v>
      </c>
      <c r="D80" s="27" t="s">
        <v>293</v>
      </c>
      <c r="E80" s="27" t="s">
        <v>25</v>
      </c>
      <c r="F80" s="27" t="s">
        <v>26</v>
      </c>
      <c r="G80" s="29" t="s">
        <v>27</v>
      </c>
      <c r="H80" s="29" t="s">
        <v>28</v>
      </c>
      <c r="I80" s="29" t="s">
        <v>29</v>
      </c>
      <c r="J80" s="36"/>
      <c r="K80" s="31"/>
      <c r="L80" s="32"/>
    </row>
    <row r="81" spans="1:12" ht="37.5" customHeight="1">
      <c r="A81" s="26">
        <v>76</v>
      </c>
      <c r="B81" s="27" t="s">
        <v>294</v>
      </c>
      <c r="C81" s="27" t="s">
        <v>295</v>
      </c>
      <c r="D81" s="27" t="s">
        <v>296</v>
      </c>
      <c r="E81" s="27" t="s">
        <v>25</v>
      </c>
      <c r="F81" s="27" t="s">
        <v>26</v>
      </c>
      <c r="G81" s="29" t="s">
        <v>27</v>
      </c>
      <c r="H81" s="29" t="s">
        <v>28</v>
      </c>
      <c r="I81" s="29" t="s">
        <v>297</v>
      </c>
      <c r="J81" s="36"/>
      <c r="K81" s="31"/>
      <c r="L81" s="32"/>
    </row>
    <row r="82" spans="1:12" ht="37.5" customHeight="1">
      <c r="A82" s="26">
        <v>77</v>
      </c>
      <c r="B82" s="27" t="s">
        <v>298</v>
      </c>
      <c r="C82" s="27" t="s">
        <v>299</v>
      </c>
      <c r="D82" s="27" t="s">
        <v>300</v>
      </c>
      <c r="E82" s="27" t="s">
        <v>25</v>
      </c>
      <c r="F82" s="27" t="s">
        <v>26</v>
      </c>
      <c r="G82" s="29" t="s">
        <v>27</v>
      </c>
      <c r="H82" s="29" t="s">
        <v>28</v>
      </c>
      <c r="I82" s="29" t="s">
        <v>29</v>
      </c>
      <c r="J82" s="36"/>
      <c r="K82" s="31"/>
      <c r="L82" s="32"/>
    </row>
    <row r="83" spans="1:12" ht="37.5" customHeight="1">
      <c r="A83" s="26">
        <v>78</v>
      </c>
      <c r="B83" s="27" t="s">
        <v>301</v>
      </c>
      <c r="C83" s="27" t="s">
        <v>302</v>
      </c>
      <c r="D83" s="65" t="s">
        <v>303</v>
      </c>
      <c r="E83" s="27" t="s">
        <v>25</v>
      </c>
      <c r="F83" s="27" t="s">
        <v>26</v>
      </c>
      <c r="G83" s="29" t="s">
        <v>27</v>
      </c>
      <c r="H83" s="29" t="s">
        <v>28</v>
      </c>
      <c r="I83" s="29" t="s">
        <v>29</v>
      </c>
      <c r="J83" s="36"/>
      <c r="K83" s="31"/>
      <c r="L83" s="32"/>
    </row>
    <row r="84" spans="1:12" ht="37.5" customHeight="1">
      <c r="A84" s="26">
        <v>79</v>
      </c>
      <c r="B84" s="27" t="s">
        <v>304</v>
      </c>
      <c r="C84" s="27" t="s">
        <v>305</v>
      </c>
      <c r="D84" s="27" t="s">
        <v>306</v>
      </c>
      <c r="E84" s="27" t="s">
        <v>25</v>
      </c>
      <c r="F84" s="27" t="s">
        <v>26</v>
      </c>
      <c r="G84" s="29" t="s">
        <v>27</v>
      </c>
      <c r="H84" s="29" t="s">
        <v>28</v>
      </c>
      <c r="I84" s="29" t="s">
        <v>29</v>
      </c>
      <c r="J84" s="36"/>
      <c r="K84" s="31"/>
      <c r="L84" s="32"/>
    </row>
    <row r="85" spans="1:12" ht="37.5" customHeight="1">
      <c r="A85" s="26">
        <v>80</v>
      </c>
      <c r="B85" s="27" t="s">
        <v>307</v>
      </c>
      <c r="C85" s="27" t="s">
        <v>308</v>
      </c>
      <c r="D85" s="27" t="s">
        <v>309</v>
      </c>
      <c r="E85" s="27" t="s">
        <v>25</v>
      </c>
      <c r="F85" s="27" t="s">
        <v>26</v>
      </c>
      <c r="G85" s="29" t="s">
        <v>27</v>
      </c>
      <c r="H85" s="29" t="s">
        <v>28</v>
      </c>
      <c r="I85" s="29" t="s">
        <v>29</v>
      </c>
      <c r="J85" s="36"/>
      <c r="K85" s="31"/>
      <c r="L85" s="32"/>
    </row>
    <row r="86" spans="1:12" ht="37.5" customHeight="1">
      <c r="A86" s="26">
        <v>81</v>
      </c>
      <c r="B86" s="34" t="s">
        <v>310</v>
      </c>
      <c r="C86" s="34" t="s">
        <v>311</v>
      </c>
      <c r="D86" s="34" t="s">
        <v>312</v>
      </c>
      <c r="E86" s="34" t="s">
        <v>88</v>
      </c>
      <c r="F86" s="34" t="s">
        <v>89</v>
      </c>
      <c r="G86" s="39" t="s">
        <v>62</v>
      </c>
      <c r="H86" s="29" t="s">
        <v>28</v>
      </c>
      <c r="I86" s="39" t="s">
        <v>313</v>
      </c>
      <c r="J86" s="36"/>
      <c r="K86" s="31"/>
      <c r="L86" s="32"/>
    </row>
    <row r="87" spans="1:12" ht="37.5" customHeight="1">
      <c r="A87" s="26">
        <v>82</v>
      </c>
      <c r="B87" s="27" t="s">
        <v>314</v>
      </c>
      <c r="C87" s="27" t="s">
        <v>315</v>
      </c>
      <c r="D87" s="27" t="s">
        <v>316</v>
      </c>
      <c r="E87" s="27" t="s">
        <v>317</v>
      </c>
      <c r="F87" s="27" t="s">
        <v>180</v>
      </c>
      <c r="G87" s="29" t="s">
        <v>27</v>
      </c>
      <c r="H87" s="29" t="s">
        <v>28</v>
      </c>
      <c r="I87" s="29" t="s">
        <v>29</v>
      </c>
      <c r="J87" s="36"/>
      <c r="K87" s="31"/>
      <c r="L87" s="32"/>
    </row>
    <row r="88" spans="1:12" ht="37.5" customHeight="1">
      <c r="A88" s="26">
        <v>83</v>
      </c>
      <c r="B88" s="27" t="s">
        <v>318</v>
      </c>
      <c r="C88" s="27" t="s">
        <v>319</v>
      </c>
      <c r="D88" s="27" t="s">
        <v>320</v>
      </c>
      <c r="E88" s="27" t="s">
        <v>25</v>
      </c>
      <c r="F88" s="27" t="s">
        <v>26</v>
      </c>
      <c r="G88" s="29" t="s">
        <v>27</v>
      </c>
      <c r="H88" s="29" t="s">
        <v>28</v>
      </c>
      <c r="I88" s="29" t="s">
        <v>321</v>
      </c>
      <c r="J88" s="36"/>
      <c r="K88" s="31"/>
      <c r="L88" s="32"/>
    </row>
    <row r="89" spans="1:12" ht="37.5" customHeight="1">
      <c r="A89" s="26">
        <v>84</v>
      </c>
      <c r="B89" s="27" t="s">
        <v>322</v>
      </c>
      <c r="C89" s="27" t="s">
        <v>323</v>
      </c>
      <c r="D89" s="27" t="s">
        <v>324</v>
      </c>
      <c r="E89" s="27" t="s">
        <v>25</v>
      </c>
      <c r="F89" s="27" t="s">
        <v>26</v>
      </c>
      <c r="G89" s="29" t="s">
        <v>27</v>
      </c>
      <c r="H89" s="29" t="s">
        <v>28</v>
      </c>
      <c r="I89" s="29" t="s">
        <v>29</v>
      </c>
      <c r="J89" s="36"/>
      <c r="K89" s="31"/>
      <c r="L89" s="32"/>
    </row>
    <row r="90" spans="1:12" ht="37.5" customHeight="1">
      <c r="A90" s="26">
        <v>85</v>
      </c>
      <c r="B90" s="34" t="s">
        <v>325</v>
      </c>
      <c r="C90" s="34" t="s">
        <v>326</v>
      </c>
      <c r="D90" s="34" t="s">
        <v>327</v>
      </c>
      <c r="E90" s="34" t="s">
        <v>88</v>
      </c>
      <c r="F90" s="34" t="s">
        <v>89</v>
      </c>
      <c r="G90" s="39" t="s">
        <v>62</v>
      </c>
      <c r="H90" s="29" t="s">
        <v>28</v>
      </c>
      <c r="I90" s="39" t="s">
        <v>328</v>
      </c>
      <c r="J90" s="36"/>
      <c r="K90" s="31"/>
      <c r="L90" s="32"/>
    </row>
    <row r="91" spans="1:12" ht="37.5" customHeight="1">
      <c r="A91" s="26">
        <v>86</v>
      </c>
      <c r="B91" s="27" t="s">
        <v>329</v>
      </c>
      <c r="C91" s="27" t="s">
        <v>330</v>
      </c>
      <c r="D91" s="27" t="s">
        <v>300</v>
      </c>
      <c r="E91" s="27" t="s">
        <v>25</v>
      </c>
      <c r="F91" s="27" t="s">
        <v>26</v>
      </c>
      <c r="G91" s="29" t="s">
        <v>27</v>
      </c>
      <c r="H91" s="29" t="s">
        <v>28</v>
      </c>
      <c r="I91" s="29" t="s">
        <v>29</v>
      </c>
      <c r="J91" s="36"/>
      <c r="K91" s="31"/>
      <c r="L91" s="32"/>
    </row>
    <row r="92" spans="1:12" ht="37.5" customHeight="1">
      <c r="A92" s="26">
        <v>87</v>
      </c>
      <c r="B92" s="27" t="s">
        <v>331</v>
      </c>
      <c r="C92" s="27" t="s">
        <v>332</v>
      </c>
      <c r="D92" s="27" t="s">
        <v>333</v>
      </c>
      <c r="E92" s="27" t="s">
        <v>25</v>
      </c>
      <c r="F92" s="27" t="s">
        <v>26</v>
      </c>
      <c r="G92" s="29" t="s">
        <v>27</v>
      </c>
      <c r="H92" s="29" t="s">
        <v>28</v>
      </c>
      <c r="I92" s="29" t="s">
        <v>29</v>
      </c>
      <c r="J92" s="36"/>
      <c r="K92" s="31"/>
      <c r="L92" s="32"/>
    </row>
    <row r="93" spans="1:12" ht="37.5" customHeight="1">
      <c r="A93" s="26">
        <v>88</v>
      </c>
      <c r="B93" s="27" t="s">
        <v>334</v>
      </c>
      <c r="C93" s="27" t="s">
        <v>335</v>
      </c>
      <c r="D93" s="27" t="s">
        <v>190</v>
      </c>
      <c r="E93" s="27" t="s">
        <v>25</v>
      </c>
      <c r="F93" s="27" t="s">
        <v>26</v>
      </c>
      <c r="G93" s="29" t="s">
        <v>27</v>
      </c>
      <c r="H93" s="29" t="s">
        <v>28</v>
      </c>
      <c r="I93" s="29" t="s">
        <v>29</v>
      </c>
      <c r="J93" s="36"/>
      <c r="K93" s="31"/>
      <c r="L93" s="42"/>
    </row>
    <row r="94" spans="1:12" ht="37.5" customHeight="1">
      <c r="A94" s="26">
        <v>89</v>
      </c>
      <c r="B94" s="66" t="s">
        <v>336</v>
      </c>
      <c r="C94" s="66" t="s">
        <v>337</v>
      </c>
      <c r="D94" s="66" t="s">
        <v>338</v>
      </c>
      <c r="E94" s="66" t="s">
        <v>339</v>
      </c>
      <c r="F94" s="66" t="s">
        <v>340</v>
      </c>
      <c r="G94" s="67" t="s">
        <v>341</v>
      </c>
      <c r="H94" s="53" t="s">
        <v>197</v>
      </c>
      <c r="I94" s="53" t="s">
        <v>198</v>
      </c>
      <c r="J94" s="54"/>
      <c r="K94" s="54"/>
      <c r="L94" s="56"/>
    </row>
    <row r="95" spans="1:12" ht="37.5" customHeight="1">
      <c r="A95" s="26">
        <v>90</v>
      </c>
      <c r="B95" s="27" t="s">
        <v>342</v>
      </c>
      <c r="C95" s="27" t="s">
        <v>343</v>
      </c>
      <c r="D95" s="27" t="s">
        <v>344</v>
      </c>
      <c r="E95" s="27" t="s">
        <v>25</v>
      </c>
      <c r="F95" s="27" t="s">
        <v>26</v>
      </c>
      <c r="G95" s="29" t="s">
        <v>27</v>
      </c>
      <c r="H95" s="29" t="s">
        <v>28</v>
      </c>
      <c r="I95" s="29" t="s">
        <v>29</v>
      </c>
      <c r="J95" s="36"/>
      <c r="K95" s="31"/>
      <c r="L95" s="49"/>
    </row>
    <row r="96" spans="1:12" ht="37.5" customHeight="1">
      <c r="A96" s="26">
        <v>91</v>
      </c>
      <c r="B96" s="52" t="s">
        <v>345</v>
      </c>
      <c r="C96" s="52" t="s">
        <v>346</v>
      </c>
      <c r="D96" s="52" t="s">
        <v>347</v>
      </c>
      <c r="E96" s="52" t="s">
        <v>194</v>
      </c>
      <c r="F96" s="52" t="s">
        <v>195</v>
      </c>
      <c r="G96" s="53" t="s">
        <v>196</v>
      </c>
      <c r="H96" s="53" t="s">
        <v>197</v>
      </c>
      <c r="I96" s="29" t="s">
        <v>29</v>
      </c>
      <c r="J96" s="36"/>
      <c r="K96" s="68"/>
      <c r="L96" s="32"/>
    </row>
    <row r="97" spans="1:12" ht="37.5" customHeight="1">
      <c r="A97" s="26">
        <v>92</v>
      </c>
      <c r="B97" s="34" t="s">
        <v>348</v>
      </c>
      <c r="C97" s="34" t="s">
        <v>349</v>
      </c>
      <c r="D97" s="34" t="s">
        <v>350</v>
      </c>
      <c r="E97" s="34" t="s">
        <v>88</v>
      </c>
      <c r="F97" s="34" t="s">
        <v>89</v>
      </c>
      <c r="G97" s="39" t="s">
        <v>62</v>
      </c>
      <c r="H97" s="29" t="s">
        <v>28</v>
      </c>
      <c r="I97" s="29" t="s">
        <v>29</v>
      </c>
      <c r="J97" s="36"/>
      <c r="K97" s="31"/>
      <c r="L97" s="32"/>
    </row>
    <row r="98" spans="1:12" ht="37.5" customHeight="1">
      <c r="A98" s="26">
        <v>93</v>
      </c>
      <c r="B98" s="27" t="s">
        <v>351</v>
      </c>
      <c r="C98" s="27" t="s">
        <v>352</v>
      </c>
      <c r="D98" s="27" t="s">
        <v>353</v>
      </c>
      <c r="E98" s="27" t="s">
        <v>25</v>
      </c>
      <c r="F98" s="27" t="s">
        <v>26</v>
      </c>
      <c r="G98" s="29" t="s">
        <v>27</v>
      </c>
      <c r="H98" s="29" t="s">
        <v>28</v>
      </c>
      <c r="I98" s="29" t="s">
        <v>78</v>
      </c>
      <c r="J98" s="36"/>
      <c r="K98" s="31"/>
      <c r="L98" s="32"/>
    </row>
    <row r="99" spans="1:12" ht="37.5" customHeight="1">
      <c r="A99" s="26">
        <v>94</v>
      </c>
      <c r="B99" s="27" t="s">
        <v>354</v>
      </c>
      <c r="C99" s="27" t="s">
        <v>355</v>
      </c>
      <c r="D99" s="27" t="s">
        <v>356</v>
      </c>
      <c r="E99" s="27" t="s">
        <v>25</v>
      </c>
      <c r="F99" s="27" t="s">
        <v>26</v>
      </c>
      <c r="G99" s="29" t="s">
        <v>27</v>
      </c>
      <c r="H99" s="29" t="s">
        <v>28</v>
      </c>
      <c r="I99" s="29" t="s">
        <v>321</v>
      </c>
      <c r="J99" s="36"/>
      <c r="K99" s="31"/>
      <c r="L99" s="32"/>
    </row>
    <row r="100" spans="1:12" ht="37.5" customHeight="1">
      <c r="A100" s="26">
        <v>95</v>
      </c>
      <c r="B100" s="27" t="s">
        <v>357</v>
      </c>
      <c r="C100" s="27" t="s">
        <v>358</v>
      </c>
      <c r="D100" s="28" t="s">
        <v>359</v>
      </c>
      <c r="E100" s="27" t="s">
        <v>25</v>
      </c>
      <c r="F100" s="27" t="s">
        <v>26</v>
      </c>
      <c r="G100" s="29" t="s">
        <v>27</v>
      </c>
      <c r="H100" s="29" t="s">
        <v>28</v>
      </c>
      <c r="I100" s="29" t="s">
        <v>360</v>
      </c>
      <c r="J100" s="36"/>
      <c r="K100" s="31"/>
      <c r="L100" s="32"/>
    </row>
    <row r="101" spans="1:12" ht="37.5" customHeight="1">
      <c r="A101" s="26">
        <v>96</v>
      </c>
      <c r="B101" s="34" t="s">
        <v>361</v>
      </c>
      <c r="C101" s="34" t="s">
        <v>362</v>
      </c>
      <c r="D101" s="34" t="s">
        <v>363</v>
      </c>
      <c r="E101" s="34" t="s">
        <v>88</v>
      </c>
      <c r="F101" s="34" t="s">
        <v>89</v>
      </c>
      <c r="G101" s="39" t="s">
        <v>62</v>
      </c>
      <c r="H101" s="29" t="s">
        <v>28</v>
      </c>
      <c r="I101" s="29" t="s">
        <v>29</v>
      </c>
      <c r="J101" s="36"/>
      <c r="K101" s="31"/>
      <c r="L101" s="32"/>
    </row>
    <row r="102" spans="1:12" ht="37.5" customHeight="1">
      <c r="A102" s="26">
        <v>97</v>
      </c>
      <c r="B102" s="27" t="s">
        <v>364</v>
      </c>
      <c r="C102" s="27" t="s">
        <v>365</v>
      </c>
      <c r="D102" s="27" t="s">
        <v>366</v>
      </c>
      <c r="E102" s="27" t="s">
        <v>25</v>
      </c>
      <c r="F102" s="27" t="s">
        <v>26</v>
      </c>
      <c r="G102" s="29" t="s">
        <v>27</v>
      </c>
      <c r="H102" s="29" t="s">
        <v>28</v>
      </c>
      <c r="I102" s="29" t="s">
        <v>184</v>
      </c>
      <c r="J102" s="36"/>
      <c r="K102" s="31"/>
      <c r="L102" s="32"/>
    </row>
    <row r="103" spans="1:12" ht="37.5" customHeight="1">
      <c r="A103" s="26">
        <v>98</v>
      </c>
      <c r="B103" s="27" t="s">
        <v>367</v>
      </c>
      <c r="C103" s="27" t="s">
        <v>368</v>
      </c>
      <c r="D103" s="27" t="s">
        <v>369</v>
      </c>
      <c r="E103" s="27" t="s">
        <v>25</v>
      </c>
      <c r="F103" s="27" t="s">
        <v>26</v>
      </c>
      <c r="G103" s="29" t="s">
        <v>27</v>
      </c>
      <c r="H103" s="29" t="s">
        <v>28</v>
      </c>
      <c r="I103" s="29" t="s">
        <v>29</v>
      </c>
      <c r="J103" s="36"/>
      <c r="K103" s="31"/>
      <c r="L103" s="32"/>
    </row>
    <row r="104" spans="1:12" s="69" customFormat="1" ht="65.25" customHeight="1">
      <c r="A104" s="70">
        <v>99</v>
      </c>
      <c r="B104" s="71" t="s">
        <v>370</v>
      </c>
      <c r="C104" s="71" t="s">
        <v>371</v>
      </c>
      <c r="D104" s="71" t="s">
        <v>372</v>
      </c>
      <c r="E104" s="71" t="s">
        <v>373</v>
      </c>
      <c r="F104" s="71" t="s">
        <v>374</v>
      </c>
      <c r="G104" s="72" t="s">
        <v>375</v>
      </c>
      <c r="H104" s="72" t="s">
        <v>376</v>
      </c>
      <c r="I104" s="72" t="s">
        <v>377</v>
      </c>
      <c r="J104" s="73"/>
      <c r="K104" s="74" t="s">
        <v>378</v>
      </c>
      <c r="L104" s="75"/>
    </row>
    <row r="105" spans="1:12" ht="37.5" customHeight="1">
      <c r="A105" s="26">
        <v>100</v>
      </c>
      <c r="B105" s="27" t="s">
        <v>379</v>
      </c>
      <c r="C105" s="27" t="s">
        <v>380</v>
      </c>
      <c r="D105" s="27" t="s">
        <v>381</v>
      </c>
      <c r="E105" s="27" t="s">
        <v>25</v>
      </c>
      <c r="F105" s="27" t="s">
        <v>26</v>
      </c>
      <c r="G105" s="29" t="s">
        <v>27</v>
      </c>
      <c r="H105" s="29" t="s">
        <v>28</v>
      </c>
      <c r="I105" s="29" t="s">
        <v>29</v>
      </c>
      <c r="J105" s="36"/>
      <c r="K105" s="31"/>
      <c r="L105" s="32"/>
    </row>
    <row r="106" spans="1:12" ht="37.5" customHeight="1">
      <c r="A106" s="26">
        <v>101</v>
      </c>
      <c r="B106" s="27" t="s">
        <v>382</v>
      </c>
      <c r="C106" s="27" t="s">
        <v>383</v>
      </c>
      <c r="D106" s="27" t="s">
        <v>384</v>
      </c>
      <c r="E106" s="27" t="s">
        <v>25</v>
      </c>
      <c r="F106" s="27" t="s">
        <v>26</v>
      </c>
      <c r="G106" s="29" t="s">
        <v>27</v>
      </c>
      <c r="H106" s="29" t="s">
        <v>28</v>
      </c>
      <c r="I106" s="29" t="s">
        <v>321</v>
      </c>
      <c r="J106" s="36"/>
      <c r="K106" s="31"/>
      <c r="L106" s="32"/>
    </row>
    <row r="107" spans="1:12" ht="37.5" customHeight="1">
      <c r="A107" s="26">
        <v>102</v>
      </c>
      <c r="B107" s="27" t="s">
        <v>385</v>
      </c>
      <c r="C107" s="27" t="s">
        <v>386</v>
      </c>
      <c r="D107" s="27" t="s">
        <v>387</v>
      </c>
      <c r="E107" s="27" t="s">
        <v>25</v>
      </c>
      <c r="F107" s="27" t="s">
        <v>26</v>
      </c>
      <c r="G107" s="29" t="s">
        <v>27</v>
      </c>
      <c r="H107" s="29" t="s">
        <v>28</v>
      </c>
      <c r="I107" s="29" t="s">
        <v>29</v>
      </c>
      <c r="J107" s="36"/>
      <c r="K107" s="31"/>
      <c r="L107" s="32"/>
    </row>
    <row r="108" spans="1:12" ht="37.5" customHeight="1">
      <c r="A108" s="26">
        <v>103</v>
      </c>
      <c r="B108" s="76" t="s">
        <v>388</v>
      </c>
      <c r="C108" s="77" t="s">
        <v>389</v>
      </c>
      <c r="D108" s="77" t="s">
        <v>390</v>
      </c>
      <c r="E108" s="77" t="s">
        <v>391</v>
      </c>
      <c r="F108" s="77" t="s">
        <v>392</v>
      </c>
      <c r="G108" s="77" t="s">
        <v>393</v>
      </c>
      <c r="H108" s="53" t="s">
        <v>197</v>
      </c>
      <c r="I108" s="77" t="s">
        <v>394</v>
      </c>
      <c r="J108" s="54"/>
      <c r="K108" s="56"/>
      <c r="L108" s="32"/>
    </row>
    <row r="109" spans="1:12" ht="37.5" customHeight="1">
      <c r="A109" s="26">
        <v>104</v>
      </c>
      <c r="B109" s="27" t="s">
        <v>395</v>
      </c>
      <c r="C109" s="27" t="s">
        <v>396</v>
      </c>
      <c r="D109" s="28" t="s">
        <v>397</v>
      </c>
      <c r="E109" s="27" t="s">
        <v>25</v>
      </c>
      <c r="F109" s="27" t="s">
        <v>26</v>
      </c>
      <c r="G109" s="29" t="s">
        <v>27</v>
      </c>
      <c r="H109" s="29" t="s">
        <v>28</v>
      </c>
      <c r="I109" s="29" t="s">
        <v>29</v>
      </c>
      <c r="J109" s="36"/>
      <c r="K109" s="31"/>
      <c r="L109" s="42"/>
    </row>
    <row r="110" spans="1:12" ht="37.5" customHeight="1">
      <c r="A110" s="26">
        <v>105</v>
      </c>
      <c r="B110" s="52" t="s">
        <v>398</v>
      </c>
      <c r="C110" s="52" t="s">
        <v>399</v>
      </c>
      <c r="D110" s="52" t="s">
        <v>400</v>
      </c>
      <c r="E110" s="52" t="s">
        <v>194</v>
      </c>
      <c r="F110" s="52" t="s">
        <v>195</v>
      </c>
      <c r="G110" s="53" t="s">
        <v>196</v>
      </c>
      <c r="H110" s="53" t="s">
        <v>197</v>
      </c>
      <c r="I110" s="53" t="s">
        <v>198</v>
      </c>
      <c r="J110" s="54"/>
      <c r="K110" s="61"/>
      <c r="L110" s="56"/>
    </row>
    <row r="111" spans="1:12" ht="37.5" customHeight="1">
      <c r="A111" s="26">
        <v>106</v>
      </c>
      <c r="B111" s="27" t="s">
        <v>401</v>
      </c>
      <c r="C111" s="27" t="s">
        <v>402</v>
      </c>
      <c r="D111" s="27" t="s">
        <v>403</v>
      </c>
      <c r="E111" s="27" t="s">
        <v>25</v>
      </c>
      <c r="F111" s="27" t="s">
        <v>26</v>
      </c>
      <c r="G111" s="29" t="s">
        <v>27</v>
      </c>
      <c r="H111" s="29" t="s">
        <v>28</v>
      </c>
      <c r="I111" s="29" t="s">
        <v>29</v>
      </c>
      <c r="J111" s="36"/>
      <c r="K111" s="33"/>
      <c r="L111" s="49"/>
    </row>
    <row r="112" spans="1:12" ht="56.25" customHeight="1">
      <c r="A112" s="26">
        <v>107</v>
      </c>
      <c r="B112" s="34" t="s">
        <v>404</v>
      </c>
      <c r="C112" s="34" t="s">
        <v>405</v>
      </c>
      <c r="D112" s="34" t="s">
        <v>406</v>
      </c>
      <c r="E112" s="34" t="s">
        <v>88</v>
      </c>
      <c r="F112" s="34" t="s">
        <v>89</v>
      </c>
      <c r="G112" s="39" t="s">
        <v>62</v>
      </c>
      <c r="H112" s="29" t="s">
        <v>28</v>
      </c>
      <c r="I112" s="39" t="s">
        <v>313</v>
      </c>
      <c r="J112" s="36"/>
      <c r="K112" s="31"/>
      <c r="L112" s="32"/>
    </row>
    <row r="113" spans="1:12" ht="56.25" customHeight="1">
      <c r="A113" s="26">
        <v>108</v>
      </c>
      <c r="B113" s="27" t="s">
        <v>407</v>
      </c>
      <c r="C113" s="27" t="s">
        <v>408</v>
      </c>
      <c r="D113" s="27" t="s">
        <v>409</v>
      </c>
      <c r="E113" s="27" t="s">
        <v>25</v>
      </c>
      <c r="F113" s="27" t="s">
        <v>26</v>
      </c>
      <c r="G113" s="29" t="s">
        <v>27</v>
      </c>
      <c r="H113" s="29" t="s">
        <v>28</v>
      </c>
      <c r="I113" s="29" t="s">
        <v>29</v>
      </c>
      <c r="J113" s="36"/>
      <c r="K113" s="31"/>
      <c r="L113" s="32"/>
    </row>
    <row r="114" spans="1:12" ht="37.5" customHeight="1">
      <c r="A114" s="26">
        <v>109</v>
      </c>
      <c r="B114" s="27" t="s">
        <v>410</v>
      </c>
      <c r="C114" s="27" t="s">
        <v>411</v>
      </c>
      <c r="D114" s="27" t="s">
        <v>412</v>
      </c>
      <c r="E114" s="27" t="s">
        <v>25</v>
      </c>
      <c r="F114" s="27" t="s">
        <v>26</v>
      </c>
      <c r="G114" s="29" t="s">
        <v>27</v>
      </c>
      <c r="H114" s="29" t="s">
        <v>28</v>
      </c>
      <c r="I114" s="29" t="s">
        <v>413</v>
      </c>
      <c r="J114" s="36"/>
      <c r="K114" s="31"/>
      <c r="L114" s="32"/>
    </row>
    <row r="115" spans="1:12" ht="56.25" customHeight="1">
      <c r="A115" s="26">
        <v>110</v>
      </c>
      <c r="B115" s="27" t="s">
        <v>414</v>
      </c>
      <c r="C115" s="27" t="s">
        <v>415</v>
      </c>
      <c r="D115" s="27" t="s">
        <v>416</v>
      </c>
      <c r="E115" s="27" t="s">
        <v>25</v>
      </c>
      <c r="F115" s="27" t="s">
        <v>26</v>
      </c>
      <c r="G115" s="29" t="s">
        <v>27</v>
      </c>
      <c r="H115" s="29" t="s">
        <v>28</v>
      </c>
      <c r="I115" s="29" t="s">
        <v>417</v>
      </c>
      <c r="J115" s="36"/>
      <c r="K115" s="31"/>
      <c r="L115" s="32"/>
    </row>
    <row r="116" spans="1:12" ht="37.5" customHeight="1">
      <c r="A116" s="26">
        <v>111</v>
      </c>
      <c r="B116" s="27" t="s">
        <v>418</v>
      </c>
      <c r="C116" s="27" t="s">
        <v>419</v>
      </c>
      <c r="D116" s="27" t="s">
        <v>420</v>
      </c>
      <c r="E116" s="27" t="s">
        <v>317</v>
      </c>
      <c r="F116" s="27" t="s">
        <v>109</v>
      </c>
      <c r="G116" s="29" t="s">
        <v>27</v>
      </c>
      <c r="H116" s="29" t="s">
        <v>28</v>
      </c>
      <c r="I116" s="29" t="s">
        <v>29</v>
      </c>
      <c r="J116" s="36"/>
      <c r="K116" s="31"/>
      <c r="L116" s="32"/>
    </row>
    <row r="117" spans="1:12" ht="37.5" customHeight="1">
      <c r="A117" s="26">
        <v>112</v>
      </c>
      <c r="B117" s="27" t="s">
        <v>421</v>
      </c>
      <c r="C117" s="27" t="s">
        <v>422</v>
      </c>
      <c r="D117" s="27" t="s">
        <v>423</v>
      </c>
      <c r="E117" s="27" t="s">
        <v>25</v>
      </c>
      <c r="F117" s="27" t="s">
        <v>26</v>
      </c>
      <c r="G117" s="29" t="s">
        <v>27</v>
      </c>
      <c r="H117" s="29" t="s">
        <v>28</v>
      </c>
      <c r="I117" s="29" t="s">
        <v>184</v>
      </c>
      <c r="J117" s="36"/>
      <c r="K117" s="31"/>
      <c r="L117" s="32"/>
    </row>
    <row r="118" spans="1:12" ht="37.5" customHeight="1">
      <c r="A118" s="26">
        <v>113</v>
      </c>
      <c r="B118" s="27" t="s">
        <v>424</v>
      </c>
      <c r="C118" s="27" t="s">
        <v>425</v>
      </c>
      <c r="D118" s="27" t="s">
        <v>426</v>
      </c>
      <c r="E118" s="27" t="s">
        <v>25</v>
      </c>
      <c r="F118" s="27" t="s">
        <v>26</v>
      </c>
      <c r="G118" s="29" t="s">
        <v>27</v>
      </c>
      <c r="H118" s="29" t="s">
        <v>28</v>
      </c>
      <c r="I118" s="29" t="s">
        <v>222</v>
      </c>
      <c r="J118" s="36"/>
      <c r="K118" s="31"/>
      <c r="L118" s="32"/>
    </row>
    <row r="119" spans="1:12" ht="37.5" customHeight="1">
      <c r="A119" s="26">
        <v>114</v>
      </c>
      <c r="B119" s="34" t="s">
        <v>427</v>
      </c>
      <c r="C119" s="41" t="s">
        <v>428</v>
      </c>
      <c r="D119" s="34" t="s">
        <v>429</v>
      </c>
      <c r="E119" s="78" t="s">
        <v>430</v>
      </c>
      <c r="F119" s="34" t="s">
        <v>89</v>
      </c>
      <c r="G119" s="39" t="s">
        <v>62</v>
      </c>
      <c r="H119" s="29" t="s">
        <v>28</v>
      </c>
      <c r="I119" s="39" t="s">
        <v>431</v>
      </c>
      <c r="J119" s="36"/>
      <c r="K119" s="31"/>
      <c r="L119" s="32"/>
    </row>
    <row r="120" spans="1:12" ht="37.5" customHeight="1">
      <c r="A120" s="26">
        <v>115</v>
      </c>
      <c r="B120" s="27" t="s">
        <v>432</v>
      </c>
      <c r="C120" s="27" t="s">
        <v>433</v>
      </c>
      <c r="D120" s="27" t="s">
        <v>434</v>
      </c>
      <c r="E120" s="27" t="s">
        <v>25</v>
      </c>
      <c r="F120" s="27" t="s">
        <v>26</v>
      </c>
      <c r="G120" s="29" t="s">
        <v>27</v>
      </c>
      <c r="H120" s="29" t="s">
        <v>28</v>
      </c>
      <c r="I120" s="29" t="s">
        <v>222</v>
      </c>
      <c r="J120" s="36"/>
      <c r="K120" s="31"/>
      <c r="L120" s="32"/>
    </row>
    <row r="121" spans="1:12" ht="37.5" customHeight="1">
      <c r="A121" s="26">
        <v>116</v>
      </c>
      <c r="B121" s="27" t="s">
        <v>435</v>
      </c>
      <c r="C121" s="27" t="s">
        <v>436</v>
      </c>
      <c r="D121" s="27" t="s">
        <v>437</v>
      </c>
      <c r="E121" s="27" t="s">
        <v>179</v>
      </c>
      <c r="F121" s="38" t="s">
        <v>438</v>
      </c>
      <c r="G121" s="29" t="s">
        <v>27</v>
      </c>
      <c r="H121" s="29" t="s">
        <v>28</v>
      </c>
      <c r="I121" s="29" t="s">
        <v>439</v>
      </c>
      <c r="J121" s="36"/>
      <c r="K121" s="31"/>
      <c r="L121" s="32"/>
    </row>
    <row r="122" spans="1:12" s="69" customFormat="1" ht="42.75" customHeight="1">
      <c r="A122" s="70">
        <v>117</v>
      </c>
      <c r="B122" s="71" t="s">
        <v>440</v>
      </c>
      <c r="C122" s="71" t="s">
        <v>441</v>
      </c>
      <c r="D122" s="71" t="s">
        <v>442</v>
      </c>
      <c r="E122" s="71" t="s">
        <v>373</v>
      </c>
      <c r="F122" s="71" t="s">
        <v>374</v>
      </c>
      <c r="G122" s="72" t="s">
        <v>375</v>
      </c>
      <c r="H122" s="72" t="s">
        <v>376</v>
      </c>
      <c r="I122" s="72" t="s">
        <v>443</v>
      </c>
      <c r="J122" s="73"/>
      <c r="K122" s="74" t="s">
        <v>444</v>
      </c>
      <c r="L122" s="75"/>
    </row>
    <row r="123" spans="1:12" ht="37.5" customHeight="1">
      <c r="A123" s="26">
        <v>118</v>
      </c>
      <c r="B123" s="34" t="s">
        <v>445</v>
      </c>
      <c r="C123" s="34" t="s">
        <v>446</v>
      </c>
      <c r="D123" s="34" t="s">
        <v>447</v>
      </c>
      <c r="E123" s="34" t="s">
        <v>88</v>
      </c>
      <c r="F123" s="34" t="s">
        <v>89</v>
      </c>
      <c r="G123" s="39" t="s">
        <v>62</v>
      </c>
      <c r="H123" s="29" t="s">
        <v>28</v>
      </c>
      <c r="I123" s="39" t="s">
        <v>448</v>
      </c>
      <c r="J123" s="79"/>
      <c r="K123" s="31"/>
      <c r="L123" s="32"/>
    </row>
    <row r="124" spans="1:12" ht="37.5" customHeight="1">
      <c r="A124" s="26">
        <v>119</v>
      </c>
      <c r="B124" s="27" t="s">
        <v>449</v>
      </c>
      <c r="C124" s="27" t="s">
        <v>450</v>
      </c>
      <c r="D124" s="27" t="s">
        <v>451</v>
      </c>
      <c r="E124" s="27" t="s">
        <v>25</v>
      </c>
      <c r="F124" s="27" t="s">
        <v>26</v>
      </c>
      <c r="G124" s="29" t="s">
        <v>27</v>
      </c>
      <c r="H124" s="29" t="s">
        <v>28</v>
      </c>
      <c r="I124" s="29" t="s">
        <v>452</v>
      </c>
      <c r="J124" s="36"/>
      <c r="K124" s="31"/>
      <c r="L124" s="32"/>
    </row>
    <row r="125" spans="1:12" ht="37.5" customHeight="1">
      <c r="A125" s="26">
        <v>120</v>
      </c>
      <c r="B125" s="27" t="s">
        <v>453</v>
      </c>
      <c r="C125" s="27" t="s">
        <v>454</v>
      </c>
      <c r="D125" s="27" t="s">
        <v>455</v>
      </c>
      <c r="E125" s="27" t="s">
        <v>25</v>
      </c>
      <c r="F125" s="27" t="s">
        <v>26</v>
      </c>
      <c r="G125" s="29" t="s">
        <v>27</v>
      </c>
      <c r="H125" s="29" t="s">
        <v>28</v>
      </c>
      <c r="I125" s="29" t="s">
        <v>78</v>
      </c>
      <c r="J125" s="36"/>
      <c r="K125" s="31"/>
      <c r="L125" s="32"/>
    </row>
    <row r="126" spans="1:12" ht="37.5" customHeight="1">
      <c r="A126" s="26">
        <v>121</v>
      </c>
      <c r="B126" s="27" t="s">
        <v>456</v>
      </c>
      <c r="C126" s="27" t="s">
        <v>457</v>
      </c>
      <c r="D126" s="27" t="s">
        <v>458</v>
      </c>
      <c r="E126" s="27" t="s">
        <v>25</v>
      </c>
      <c r="F126" s="27" t="s">
        <v>26</v>
      </c>
      <c r="G126" s="29" t="s">
        <v>27</v>
      </c>
      <c r="H126" s="29" t="s">
        <v>28</v>
      </c>
      <c r="I126" s="29" t="s">
        <v>78</v>
      </c>
      <c r="J126" s="36"/>
      <c r="K126" s="31"/>
      <c r="L126" s="32"/>
    </row>
    <row r="127" spans="1:12" ht="37.5" customHeight="1">
      <c r="A127" s="26">
        <v>122</v>
      </c>
      <c r="B127" s="27" t="s">
        <v>459</v>
      </c>
      <c r="C127" s="27" t="s">
        <v>460</v>
      </c>
      <c r="D127" s="27" t="s">
        <v>461</v>
      </c>
      <c r="E127" s="27" t="s">
        <v>25</v>
      </c>
      <c r="F127" s="27" t="s">
        <v>26</v>
      </c>
      <c r="G127" s="29" t="s">
        <v>27</v>
      </c>
      <c r="H127" s="29" t="s">
        <v>28</v>
      </c>
      <c r="I127" s="29" t="s">
        <v>439</v>
      </c>
      <c r="J127" s="36"/>
      <c r="K127" s="31"/>
      <c r="L127" s="32"/>
    </row>
    <row r="128" spans="1:12" ht="37.5" customHeight="1">
      <c r="A128" s="26">
        <v>123</v>
      </c>
      <c r="B128" s="27" t="s">
        <v>462</v>
      </c>
      <c r="C128" s="27" t="s">
        <v>463</v>
      </c>
      <c r="D128" s="27" t="s">
        <v>464</v>
      </c>
      <c r="E128" s="27" t="s">
        <v>25</v>
      </c>
      <c r="F128" s="27" t="s">
        <v>26</v>
      </c>
      <c r="G128" s="29" t="s">
        <v>27</v>
      </c>
      <c r="H128" s="29" t="s">
        <v>28</v>
      </c>
      <c r="I128" s="29" t="s">
        <v>465</v>
      </c>
      <c r="J128" s="36"/>
      <c r="K128" s="31"/>
      <c r="L128" s="32"/>
    </row>
    <row r="129" spans="1:12" ht="37.5" customHeight="1">
      <c r="A129" s="26">
        <v>124</v>
      </c>
      <c r="B129" s="27" t="s">
        <v>466</v>
      </c>
      <c r="C129" s="27" t="s">
        <v>467</v>
      </c>
      <c r="D129" s="28" t="s">
        <v>468</v>
      </c>
      <c r="E129" s="27" t="s">
        <v>25</v>
      </c>
      <c r="F129" s="27" t="s">
        <v>26</v>
      </c>
      <c r="G129" s="29" t="s">
        <v>27</v>
      </c>
      <c r="H129" s="39" t="s">
        <v>469</v>
      </c>
      <c r="I129" s="29" t="s">
        <v>439</v>
      </c>
      <c r="J129" s="36"/>
      <c r="K129" s="31"/>
      <c r="L129" s="32"/>
    </row>
    <row r="130" spans="1:12" ht="37.5" customHeight="1">
      <c r="A130" s="26">
        <v>125</v>
      </c>
      <c r="B130" s="77" t="s">
        <v>470</v>
      </c>
      <c r="C130" s="77" t="s">
        <v>471</v>
      </c>
      <c r="D130" s="77" t="s">
        <v>472</v>
      </c>
      <c r="E130" s="77" t="s">
        <v>391</v>
      </c>
      <c r="F130" s="77" t="s">
        <v>392</v>
      </c>
      <c r="G130" s="77" t="s">
        <v>393</v>
      </c>
      <c r="H130" s="53" t="s">
        <v>197</v>
      </c>
      <c r="I130" s="53" t="s">
        <v>473</v>
      </c>
      <c r="J130" s="54"/>
      <c r="K130" s="80"/>
      <c r="L130" s="56"/>
    </row>
    <row r="131" spans="1:12" ht="37.5" customHeight="1">
      <c r="A131" s="26">
        <v>126</v>
      </c>
      <c r="B131" s="27" t="s">
        <v>474</v>
      </c>
      <c r="C131" s="27" t="s">
        <v>475</v>
      </c>
      <c r="D131" s="27" t="s">
        <v>476</v>
      </c>
      <c r="E131" s="27" t="s">
        <v>25</v>
      </c>
      <c r="F131" s="27" t="s">
        <v>26</v>
      </c>
      <c r="G131" s="29" t="s">
        <v>27</v>
      </c>
      <c r="H131" s="81" t="s">
        <v>477</v>
      </c>
      <c r="I131" s="29" t="s">
        <v>439</v>
      </c>
      <c r="J131" s="36"/>
      <c r="K131" s="31"/>
      <c r="L131" s="32"/>
    </row>
    <row r="132" spans="1:12" ht="37.5" customHeight="1">
      <c r="A132" s="26">
        <v>127</v>
      </c>
      <c r="B132" s="27" t="s">
        <v>478</v>
      </c>
      <c r="C132" s="27" t="s">
        <v>479</v>
      </c>
      <c r="D132" s="27" t="s">
        <v>480</v>
      </c>
      <c r="E132" s="27" t="s">
        <v>25</v>
      </c>
      <c r="F132" s="27" t="s">
        <v>26</v>
      </c>
      <c r="G132" s="29" t="s">
        <v>27</v>
      </c>
      <c r="H132" s="29" t="s">
        <v>28</v>
      </c>
      <c r="I132" s="29" t="s">
        <v>439</v>
      </c>
      <c r="J132" s="36"/>
      <c r="K132" s="31"/>
      <c r="L132" s="32"/>
    </row>
    <row r="133" spans="1:12" ht="37.5" customHeight="1">
      <c r="A133" s="26">
        <v>128</v>
      </c>
      <c r="B133" s="27" t="s">
        <v>481</v>
      </c>
      <c r="C133" s="27" t="s">
        <v>482</v>
      </c>
      <c r="D133" s="27" t="s">
        <v>483</v>
      </c>
      <c r="E133" s="27" t="s">
        <v>25</v>
      </c>
      <c r="F133" s="27" t="s">
        <v>26</v>
      </c>
      <c r="G133" s="29" t="s">
        <v>27</v>
      </c>
      <c r="H133" s="29" t="s">
        <v>28</v>
      </c>
      <c r="I133" s="29" t="s">
        <v>184</v>
      </c>
      <c r="J133" s="36"/>
      <c r="K133" s="31"/>
      <c r="L133" s="32"/>
    </row>
    <row r="134" spans="1:12" ht="37.5" customHeight="1">
      <c r="A134" s="26">
        <v>129</v>
      </c>
      <c r="B134" s="34" t="s">
        <v>484</v>
      </c>
      <c r="C134" s="34" t="s">
        <v>485</v>
      </c>
      <c r="D134" s="34" t="s">
        <v>486</v>
      </c>
      <c r="E134" s="34" t="s">
        <v>88</v>
      </c>
      <c r="F134" s="34" t="s">
        <v>89</v>
      </c>
      <c r="G134" s="39" t="s">
        <v>62</v>
      </c>
      <c r="H134" s="29" t="s">
        <v>28</v>
      </c>
      <c r="I134" s="39" t="s">
        <v>487</v>
      </c>
      <c r="J134" s="36"/>
      <c r="K134" s="31"/>
      <c r="L134" s="32"/>
    </row>
    <row r="135" spans="1:12" ht="37.5" customHeight="1">
      <c r="A135" s="26">
        <v>130</v>
      </c>
      <c r="B135" s="27" t="s">
        <v>488</v>
      </c>
      <c r="C135" s="27" t="s">
        <v>489</v>
      </c>
      <c r="D135" s="27" t="s">
        <v>490</v>
      </c>
      <c r="E135" s="27" t="s">
        <v>25</v>
      </c>
      <c r="F135" s="27" t="s">
        <v>26</v>
      </c>
      <c r="G135" s="29" t="s">
        <v>27</v>
      </c>
      <c r="H135" s="29" t="s">
        <v>28</v>
      </c>
      <c r="I135" s="29" t="s">
        <v>491</v>
      </c>
      <c r="J135" s="36"/>
      <c r="K135" s="31"/>
      <c r="L135" s="32"/>
    </row>
    <row r="136" spans="1:12" ht="37.5" customHeight="1">
      <c r="A136" s="26">
        <v>131</v>
      </c>
      <c r="B136" s="27" t="s">
        <v>492</v>
      </c>
      <c r="C136" s="27" t="s">
        <v>493</v>
      </c>
      <c r="D136" s="27" t="s">
        <v>494</v>
      </c>
      <c r="E136" s="27" t="s">
        <v>25</v>
      </c>
      <c r="F136" s="27" t="s">
        <v>26</v>
      </c>
      <c r="G136" s="29" t="s">
        <v>27</v>
      </c>
      <c r="H136" s="29" t="s">
        <v>28</v>
      </c>
      <c r="I136" s="29" t="s">
        <v>222</v>
      </c>
      <c r="J136" s="36"/>
      <c r="K136" s="31"/>
      <c r="L136" s="32"/>
    </row>
    <row r="137" spans="1:12" ht="37.5" customHeight="1">
      <c r="A137" s="26">
        <v>132</v>
      </c>
      <c r="B137" s="27" t="s">
        <v>495</v>
      </c>
      <c r="C137" s="27" t="s">
        <v>496</v>
      </c>
      <c r="D137" s="27" t="s">
        <v>497</v>
      </c>
      <c r="E137" s="27" t="s">
        <v>25</v>
      </c>
      <c r="F137" s="27" t="s">
        <v>26</v>
      </c>
      <c r="G137" s="29" t="s">
        <v>27</v>
      </c>
      <c r="H137" s="29" t="s">
        <v>28</v>
      </c>
      <c r="I137" s="29" t="s">
        <v>222</v>
      </c>
      <c r="J137" s="36"/>
      <c r="K137" s="31"/>
      <c r="L137" s="32"/>
    </row>
    <row r="138" spans="1:12" ht="37.5" customHeight="1">
      <c r="A138" s="26">
        <v>133</v>
      </c>
      <c r="B138" s="27" t="s">
        <v>498</v>
      </c>
      <c r="C138" s="28" t="s">
        <v>499</v>
      </c>
      <c r="D138" s="27" t="s">
        <v>500</v>
      </c>
      <c r="E138" s="27" t="s">
        <v>25</v>
      </c>
      <c r="F138" s="27" t="s">
        <v>26</v>
      </c>
      <c r="G138" s="29" t="s">
        <v>27</v>
      </c>
      <c r="H138" s="29" t="s">
        <v>28</v>
      </c>
      <c r="I138" s="29" t="s">
        <v>222</v>
      </c>
      <c r="J138" s="36"/>
      <c r="K138" s="31"/>
      <c r="L138" s="32"/>
    </row>
    <row r="139" spans="1:12" ht="37.5" customHeight="1">
      <c r="A139" s="26">
        <v>134</v>
      </c>
      <c r="B139" s="27" t="s">
        <v>501</v>
      </c>
      <c r="C139" s="27" t="s">
        <v>502</v>
      </c>
      <c r="D139" s="27" t="s">
        <v>503</v>
      </c>
      <c r="E139" s="27" t="s">
        <v>25</v>
      </c>
      <c r="F139" s="27" t="s">
        <v>26</v>
      </c>
      <c r="G139" s="29" t="s">
        <v>27</v>
      </c>
      <c r="H139" s="29" t="s">
        <v>28</v>
      </c>
      <c r="I139" s="29" t="s">
        <v>222</v>
      </c>
      <c r="J139" s="36"/>
      <c r="K139" s="31"/>
      <c r="L139" s="32"/>
    </row>
    <row r="140" spans="1:12" ht="37.5" customHeight="1">
      <c r="A140" s="26">
        <v>135</v>
      </c>
      <c r="B140" s="27" t="s">
        <v>504</v>
      </c>
      <c r="C140" s="27" t="s">
        <v>505</v>
      </c>
      <c r="D140" s="27" t="s">
        <v>451</v>
      </c>
      <c r="E140" s="27" t="s">
        <v>25</v>
      </c>
      <c r="F140" s="27" t="s">
        <v>26</v>
      </c>
      <c r="G140" s="29" t="s">
        <v>27</v>
      </c>
      <c r="H140" s="29" t="s">
        <v>28</v>
      </c>
      <c r="I140" s="29" t="s">
        <v>439</v>
      </c>
      <c r="J140" s="36"/>
      <c r="K140" s="31"/>
      <c r="L140" s="32"/>
    </row>
    <row r="141" spans="1:12" ht="37.5" customHeight="1">
      <c r="A141" s="26">
        <v>136</v>
      </c>
      <c r="B141" s="34" t="s">
        <v>506</v>
      </c>
      <c r="C141" s="34" t="s">
        <v>507</v>
      </c>
      <c r="D141" s="34" t="s">
        <v>508</v>
      </c>
      <c r="E141" s="34" t="s">
        <v>88</v>
      </c>
      <c r="F141" s="34" t="s">
        <v>89</v>
      </c>
      <c r="G141" s="39" t="s">
        <v>62</v>
      </c>
      <c r="H141" s="29" t="s">
        <v>28</v>
      </c>
      <c r="I141" s="29" t="s">
        <v>439</v>
      </c>
      <c r="J141" s="36"/>
      <c r="K141" s="31"/>
      <c r="L141" s="32"/>
    </row>
    <row r="142" spans="1:12" ht="37.5" customHeight="1">
      <c r="A142" s="26">
        <v>137</v>
      </c>
      <c r="B142" s="27" t="s">
        <v>509</v>
      </c>
      <c r="C142" s="27" t="s">
        <v>510</v>
      </c>
      <c r="D142" s="27" t="s">
        <v>511</v>
      </c>
      <c r="E142" s="27" t="s">
        <v>25</v>
      </c>
      <c r="F142" s="27" t="s">
        <v>26</v>
      </c>
      <c r="G142" s="29" t="s">
        <v>27</v>
      </c>
      <c r="H142" s="29" t="s">
        <v>28</v>
      </c>
      <c r="I142" s="29" t="s">
        <v>321</v>
      </c>
      <c r="J142" s="36"/>
      <c r="K142" s="31"/>
      <c r="L142" s="32"/>
    </row>
    <row r="143" spans="1:12" ht="37.5" customHeight="1">
      <c r="A143" s="26">
        <v>138</v>
      </c>
      <c r="B143" s="27" t="s">
        <v>512</v>
      </c>
      <c r="C143" s="27" t="s">
        <v>513</v>
      </c>
      <c r="D143" s="27" t="s">
        <v>514</v>
      </c>
      <c r="E143" s="27" t="s">
        <v>25</v>
      </c>
      <c r="F143" s="27" t="s">
        <v>26</v>
      </c>
      <c r="G143" s="29" t="s">
        <v>27</v>
      </c>
      <c r="H143" s="29" t="s">
        <v>28</v>
      </c>
      <c r="I143" s="29" t="s">
        <v>439</v>
      </c>
      <c r="J143" s="36"/>
      <c r="K143" s="31"/>
      <c r="L143" s="32"/>
    </row>
    <row r="144" spans="1:12" ht="37.5" customHeight="1">
      <c r="A144" s="26">
        <v>139</v>
      </c>
      <c r="B144" s="27" t="s">
        <v>515</v>
      </c>
      <c r="C144" s="27" t="s">
        <v>482</v>
      </c>
      <c r="D144" s="27" t="s">
        <v>516</v>
      </c>
      <c r="E144" s="27" t="s">
        <v>25</v>
      </c>
      <c r="F144" s="27" t="s">
        <v>26</v>
      </c>
      <c r="G144" s="29" t="s">
        <v>27</v>
      </c>
      <c r="H144" s="29" t="s">
        <v>28</v>
      </c>
      <c r="I144" s="29" t="s">
        <v>439</v>
      </c>
      <c r="J144" s="36"/>
      <c r="K144" s="31"/>
      <c r="L144" s="32"/>
    </row>
    <row r="145" spans="1:12" ht="37.5" customHeight="1">
      <c r="A145" s="26">
        <v>140</v>
      </c>
      <c r="B145" s="34" t="s">
        <v>517</v>
      </c>
      <c r="C145" s="34" t="s">
        <v>518</v>
      </c>
      <c r="D145" s="34" t="s">
        <v>519</v>
      </c>
      <c r="E145" s="34" t="s">
        <v>88</v>
      </c>
      <c r="F145" s="34" t="s">
        <v>89</v>
      </c>
      <c r="G145" s="39" t="s">
        <v>62</v>
      </c>
      <c r="H145" s="29" t="s">
        <v>28</v>
      </c>
      <c r="I145" s="29" t="s">
        <v>209</v>
      </c>
      <c r="J145" s="36"/>
      <c r="K145" s="31"/>
      <c r="L145" s="32"/>
    </row>
    <row r="146" spans="1:12" ht="37.5" customHeight="1">
      <c r="A146" s="26">
        <v>141</v>
      </c>
      <c r="B146" s="27" t="s">
        <v>520</v>
      </c>
      <c r="C146" s="27" t="s">
        <v>521</v>
      </c>
      <c r="D146" s="27" t="s">
        <v>522</v>
      </c>
      <c r="E146" s="27" t="s">
        <v>25</v>
      </c>
      <c r="F146" s="27" t="s">
        <v>26</v>
      </c>
      <c r="G146" s="29" t="s">
        <v>27</v>
      </c>
      <c r="H146" s="29" t="s">
        <v>28</v>
      </c>
      <c r="I146" s="29" t="s">
        <v>523</v>
      </c>
      <c r="J146" s="64"/>
      <c r="K146" s="31"/>
      <c r="L146" s="32"/>
    </row>
    <row r="147" spans="1:12" ht="37.5" customHeight="1">
      <c r="A147" s="26">
        <v>142</v>
      </c>
      <c r="B147" s="27" t="s">
        <v>524</v>
      </c>
      <c r="C147" s="27" t="s">
        <v>525</v>
      </c>
      <c r="D147" s="27" t="s">
        <v>526</v>
      </c>
      <c r="E147" s="27" t="s">
        <v>25</v>
      </c>
      <c r="F147" s="27" t="s">
        <v>26</v>
      </c>
      <c r="G147" s="29" t="s">
        <v>27</v>
      </c>
      <c r="H147" s="29" t="s">
        <v>28</v>
      </c>
      <c r="I147" s="29" t="s">
        <v>209</v>
      </c>
      <c r="J147" s="36"/>
      <c r="K147" s="31"/>
      <c r="L147" s="32"/>
    </row>
    <row r="148" spans="1:12" ht="37.5" customHeight="1">
      <c r="A148" s="26">
        <v>143</v>
      </c>
      <c r="B148" s="27" t="s">
        <v>527</v>
      </c>
      <c r="C148" s="27" t="s">
        <v>528</v>
      </c>
      <c r="D148" s="28" t="s">
        <v>529</v>
      </c>
      <c r="E148" s="27" t="s">
        <v>25</v>
      </c>
      <c r="F148" s="27" t="s">
        <v>26</v>
      </c>
      <c r="G148" s="29" t="s">
        <v>27</v>
      </c>
      <c r="H148" s="29" t="s">
        <v>28</v>
      </c>
      <c r="I148" s="29" t="s">
        <v>321</v>
      </c>
      <c r="J148" s="36"/>
      <c r="K148" s="31"/>
      <c r="L148" s="32"/>
    </row>
    <row r="149" spans="1:12" ht="37.5" customHeight="1">
      <c r="A149" s="26">
        <v>144</v>
      </c>
      <c r="B149" s="27" t="s">
        <v>530</v>
      </c>
      <c r="C149" s="27" t="s">
        <v>531</v>
      </c>
      <c r="D149" s="28" t="s">
        <v>532</v>
      </c>
      <c r="E149" s="27" t="s">
        <v>25</v>
      </c>
      <c r="F149" s="27" t="s">
        <v>26</v>
      </c>
      <c r="G149" s="29" t="s">
        <v>27</v>
      </c>
      <c r="H149" s="29" t="s">
        <v>28</v>
      </c>
      <c r="I149" s="29" t="s">
        <v>209</v>
      </c>
      <c r="J149" s="36"/>
      <c r="K149" s="31"/>
      <c r="L149" s="32"/>
    </row>
    <row r="150" spans="1:12" ht="37.5" customHeight="1">
      <c r="A150" s="26">
        <v>145</v>
      </c>
      <c r="B150" s="27" t="s">
        <v>533</v>
      </c>
      <c r="C150" s="27" t="s">
        <v>534</v>
      </c>
      <c r="D150" s="27" t="s">
        <v>535</v>
      </c>
      <c r="E150" s="27" t="s">
        <v>25</v>
      </c>
      <c r="F150" s="27" t="s">
        <v>26</v>
      </c>
      <c r="G150" s="29" t="s">
        <v>27</v>
      </c>
      <c r="H150" s="29" t="s">
        <v>28</v>
      </c>
      <c r="I150" s="29" t="s">
        <v>209</v>
      </c>
      <c r="J150" s="36"/>
      <c r="K150" s="31"/>
      <c r="L150" s="32"/>
    </row>
    <row r="151" spans="1:12" ht="37.5" customHeight="1">
      <c r="A151" s="26">
        <v>146</v>
      </c>
      <c r="B151" s="27" t="s">
        <v>536</v>
      </c>
      <c r="C151" s="28" t="s">
        <v>537</v>
      </c>
      <c r="D151" s="27" t="s">
        <v>538</v>
      </c>
      <c r="E151" s="27" t="s">
        <v>25</v>
      </c>
      <c r="F151" s="27" t="s">
        <v>26</v>
      </c>
      <c r="G151" s="29" t="s">
        <v>27</v>
      </c>
      <c r="H151" s="29" t="s">
        <v>28</v>
      </c>
      <c r="I151" s="29" t="s">
        <v>321</v>
      </c>
      <c r="J151" s="36"/>
      <c r="K151" s="31"/>
      <c r="L151" s="32"/>
    </row>
    <row r="152" spans="1:12" ht="37.5" customHeight="1">
      <c r="A152" s="26">
        <v>147</v>
      </c>
      <c r="B152" s="34" t="s">
        <v>539</v>
      </c>
      <c r="C152" s="34" t="s">
        <v>540</v>
      </c>
      <c r="D152" s="41" t="s">
        <v>541</v>
      </c>
      <c r="E152" s="34" t="s">
        <v>88</v>
      </c>
      <c r="F152" s="34" t="s">
        <v>89</v>
      </c>
      <c r="G152" s="39" t="s">
        <v>62</v>
      </c>
      <c r="H152" s="29" t="s">
        <v>28</v>
      </c>
      <c r="I152" s="29" t="s">
        <v>439</v>
      </c>
      <c r="J152" s="36"/>
      <c r="K152" s="31"/>
      <c r="L152" s="32"/>
    </row>
    <row r="153" spans="1:12" ht="37.5" customHeight="1">
      <c r="A153" s="26">
        <v>148</v>
      </c>
      <c r="B153" s="27" t="s">
        <v>542</v>
      </c>
      <c r="C153" s="27" t="s">
        <v>525</v>
      </c>
      <c r="D153" s="27" t="s">
        <v>543</v>
      </c>
      <c r="E153" s="27" t="s">
        <v>25</v>
      </c>
      <c r="F153" s="27" t="s">
        <v>26</v>
      </c>
      <c r="G153" s="29" t="s">
        <v>27</v>
      </c>
      <c r="H153" s="29" t="s">
        <v>28</v>
      </c>
      <c r="I153" s="29" t="s">
        <v>321</v>
      </c>
      <c r="J153" s="30"/>
      <c r="K153" s="31"/>
      <c r="L153" s="32"/>
    </row>
    <row r="154" spans="1:12" ht="37.5" customHeight="1">
      <c r="A154" s="26">
        <v>149</v>
      </c>
      <c r="B154" s="27" t="s">
        <v>544</v>
      </c>
      <c r="C154" s="27" t="s">
        <v>545</v>
      </c>
      <c r="D154" s="27" t="s">
        <v>546</v>
      </c>
      <c r="E154" s="27" t="s">
        <v>25</v>
      </c>
      <c r="F154" s="27" t="s">
        <v>26</v>
      </c>
      <c r="G154" s="29" t="s">
        <v>27</v>
      </c>
      <c r="H154" s="29" t="s">
        <v>28</v>
      </c>
      <c r="I154" s="29" t="s">
        <v>321</v>
      </c>
      <c r="J154" s="30"/>
      <c r="K154" s="31"/>
      <c r="L154" s="32"/>
    </row>
    <row r="155" spans="1:12" ht="37.5" customHeight="1">
      <c r="A155" s="26">
        <v>150</v>
      </c>
      <c r="B155" s="27" t="s">
        <v>547</v>
      </c>
      <c r="C155" s="27" t="s">
        <v>548</v>
      </c>
      <c r="D155" s="27" t="s">
        <v>549</v>
      </c>
      <c r="E155" s="27" t="s">
        <v>25</v>
      </c>
      <c r="F155" s="27" t="s">
        <v>26</v>
      </c>
      <c r="G155" s="29" t="s">
        <v>27</v>
      </c>
      <c r="H155" s="29" t="s">
        <v>28</v>
      </c>
      <c r="I155" s="29" t="s">
        <v>222</v>
      </c>
      <c r="J155" s="30"/>
      <c r="K155" s="31"/>
      <c r="L155" s="32"/>
    </row>
    <row r="156" spans="1:12" ht="37.5" customHeight="1">
      <c r="A156" s="26">
        <v>151</v>
      </c>
      <c r="B156" s="34" t="s">
        <v>550</v>
      </c>
      <c r="C156" s="34" t="s">
        <v>551</v>
      </c>
      <c r="D156" s="34" t="s">
        <v>552</v>
      </c>
      <c r="E156" s="34" t="s">
        <v>88</v>
      </c>
      <c r="F156" s="34" t="s">
        <v>89</v>
      </c>
      <c r="G156" s="39" t="s">
        <v>62</v>
      </c>
      <c r="H156" s="29" t="s">
        <v>28</v>
      </c>
      <c r="I156" s="29" t="s">
        <v>222</v>
      </c>
      <c r="J156" s="30"/>
      <c r="K156" s="31"/>
      <c r="L156" s="32"/>
    </row>
    <row r="157" spans="1:12" ht="37.5" customHeight="1">
      <c r="A157" s="26">
        <v>152</v>
      </c>
      <c r="B157" s="27" t="s">
        <v>553</v>
      </c>
      <c r="C157" s="27" t="s">
        <v>554</v>
      </c>
      <c r="D157" s="27" t="s">
        <v>555</v>
      </c>
      <c r="E157" s="27" t="s">
        <v>25</v>
      </c>
      <c r="F157" s="27" t="s">
        <v>26</v>
      </c>
      <c r="G157" s="29" t="s">
        <v>27</v>
      </c>
      <c r="H157" s="29" t="s">
        <v>28</v>
      </c>
      <c r="I157" s="29" t="s">
        <v>222</v>
      </c>
      <c r="J157" s="30"/>
      <c r="K157" s="31"/>
      <c r="L157" s="32"/>
    </row>
    <row r="158" spans="1:12" ht="37.5" customHeight="1">
      <c r="A158" s="26">
        <v>153</v>
      </c>
      <c r="B158" s="27" t="s">
        <v>556</v>
      </c>
      <c r="C158" s="27" t="s">
        <v>557</v>
      </c>
      <c r="D158" s="27" t="s">
        <v>558</v>
      </c>
      <c r="E158" s="27" t="s">
        <v>25</v>
      </c>
      <c r="F158" s="27" t="s">
        <v>26</v>
      </c>
      <c r="G158" s="29" t="s">
        <v>27</v>
      </c>
      <c r="H158" s="29" t="s">
        <v>28</v>
      </c>
      <c r="I158" s="29" t="s">
        <v>222</v>
      </c>
      <c r="J158" s="30"/>
      <c r="K158" s="31"/>
      <c r="L158" s="32"/>
    </row>
    <row r="159" spans="1:12" ht="56.25" customHeight="1">
      <c r="A159" s="26">
        <v>154</v>
      </c>
      <c r="B159" s="27" t="s">
        <v>559</v>
      </c>
      <c r="C159" s="27" t="s">
        <v>315</v>
      </c>
      <c r="D159" s="27" t="s">
        <v>560</v>
      </c>
      <c r="E159" s="27" t="s">
        <v>25</v>
      </c>
      <c r="F159" s="27" t="s">
        <v>26</v>
      </c>
      <c r="G159" s="29" t="s">
        <v>27</v>
      </c>
      <c r="H159" s="29" t="s">
        <v>28</v>
      </c>
      <c r="I159" s="29" t="s">
        <v>222</v>
      </c>
      <c r="J159" s="30"/>
      <c r="K159" s="31"/>
      <c r="L159" s="32"/>
    </row>
    <row r="160" spans="1:12" ht="37.5" customHeight="1">
      <c r="A160" s="26">
        <v>155</v>
      </c>
      <c r="B160" s="27" t="s">
        <v>561</v>
      </c>
      <c r="C160" s="27" t="s">
        <v>562</v>
      </c>
      <c r="D160" s="27" t="s">
        <v>563</v>
      </c>
      <c r="E160" s="27" t="s">
        <v>25</v>
      </c>
      <c r="F160" s="27" t="s">
        <v>26</v>
      </c>
      <c r="G160" s="29" t="s">
        <v>27</v>
      </c>
      <c r="H160" s="29" t="s">
        <v>28</v>
      </c>
      <c r="I160" s="29" t="s">
        <v>222</v>
      </c>
      <c r="J160" s="30"/>
      <c r="K160" s="31"/>
      <c r="L160" s="32"/>
    </row>
    <row r="161" spans="1:12" ht="37.5" customHeight="1">
      <c r="A161" s="26">
        <v>156</v>
      </c>
      <c r="B161" s="27" t="s">
        <v>564</v>
      </c>
      <c r="C161" s="27" t="s">
        <v>565</v>
      </c>
      <c r="D161" s="27" t="s">
        <v>566</v>
      </c>
      <c r="E161" s="27" t="s">
        <v>25</v>
      </c>
      <c r="F161" s="27" t="s">
        <v>26</v>
      </c>
      <c r="G161" s="29" t="s">
        <v>27</v>
      </c>
      <c r="H161" s="29" t="s">
        <v>28</v>
      </c>
      <c r="I161" s="29" t="s">
        <v>222</v>
      </c>
      <c r="J161" s="30"/>
      <c r="K161" s="31"/>
      <c r="L161" s="32"/>
    </row>
    <row r="162" spans="1:12" ht="37.5" customHeight="1">
      <c r="A162" s="26">
        <v>157</v>
      </c>
      <c r="B162" s="27" t="s">
        <v>567</v>
      </c>
      <c r="C162" s="27" t="s">
        <v>568</v>
      </c>
      <c r="D162" s="27" t="s">
        <v>569</v>
      </c>
      <c r="E162" s="27" t="s">
        <v>25</v>
      </c>
      <c r="F162" s="27" t="s">
        <v>26</v>
      </c>
      <c r="G162" s="29" t="s">
        <v>27</v>
      </c>
      <c r="H162" s="29" t="s">
        <v>28</v>
      </c>
      <c r="I162" s="29" t="s">
        <v>570</v>
      </c>
      <c r="J162" s="36"/>
      <c r="K162" s="31"/>
      <c r="L162" s="32"/>
    </row>
    <row r="163" spans="1:12" ht="37.5" customHeight="1">
      <c r="A163" s="26">
        <v>158</v>
      </c>
      <c r="B163" s="34" t="s">
        <v>571</v>
      </c>
      <c r="C163" s="34" t="s">
        <v>572</v>
      </c>
      <c r="D163" s="34" t="s">
        <v>573</v>
      </c>
      <c r="E163" s="34" t="s">
        <v>88</v>
      </c>
      <c r="F163" s="34" t="s">
        <v>89</v>
      </c>
      <c r="G163" s="39" t="s">
        <v>62</v>
      </c>
      <c r="H163" s="29" t="s">
        <v>28</v>
      </c>
      <c r="I163" s="29" t="s">
        <v>439</v>
      </c>
      <c r="J163" s="36"/>
      <c r="K163" s="31"/>
      <c r="L163" s="32"/>
    </row>
    <row r="164" spans="1:12" ht="56.25" customHeight="1">
      <c r="A164" s="26">
        <v>159</v>
      </c>
      <c r="B164" s="27" t="s">
        <v>574</v>
      </c>
      <c r="C164" s="27" t="s">
        <v>575</v>
      </c>
      <c r="D164" s="27" t="s">
        <v>576</v>
      </c>
      <c r="E164" s="27" t="s">
        <v>25</v>
      </c>
      <c r="F164" s="27" t="s">
        <v>26</v>
      </c>
      <c r="G164" s="29" t="s">
        <v>27</v>
      </c>
      <c r="H164" s="29" t="s">
        <v>28</v>
      </c>
      <c r="I164" s="29" t="s">
        <v>577</v>
      </c>
      <c r="J164" s="36"/>
      <c r="K164" s="31"/>
      <c r="L164" s="32"/>
    </row>
    <row r="165" spans="1:12" ht="37.5" customHeight="1">
      <c r="A165" s="26">
        <v>160</v>
      </c>
      <c r="B165" s="52" t="s">
        <v>578</v>
      </c>
      <c r="C165" s="52" t="s">
        <v>579</v>
      </c>
      <c r="D165" s="52" t="s">
        <v>580</v>
      </c>
      <c r="E165" s="52" t="s">
        <v>194</v>
      </c>
      <c r="F165" s="52" t="s">
        <v>195</v>
      </c>
      <c r="G165" s="53" t="s">
        <v>196</v>
      </c>
      <c r="H165" s="53" t="s">
        <v>197</v>
      </c>
      <c r="I165" s="53" t="s">
        <v>473</v>
      </c>
      <c r="J165" s="54"/>
      <c r="K165" s="55"/>
      <c r="L165" s="56"/>
    </row>
    <row r="166" spans="1:12" ht="56.25" customHeight="1">
      <c r="A166" s="26">
        <v>161</v>
      </c>
      <c r="B166" s="27" t="s">
        <v>581</v>
      </c>
      <c r="C166" s="27" t="s">
        <v>582</v>
      </c>
      <c r="D166" s="27" t="s">
        <v>583</v>
      </c>
      <c r="E166" s="27" t="s">
        <v>25</v>
      </c>
      <c r="F166" s="27" t="s">
        <v>26</v>
      </c>
      <c r="G166" s="29" t="s">
        <v>27</v>
      </c>
      <c r="H166" s="29" t="s">
        <v>28</v>
      </c>
      <c r="I166" s="29"/>
      <c r="J166" s="36"/>
      <c r="K166" s="31"/>
      <c r="L166" s="32"/>
    </row>
    <row r="167" spans="1:12" ht="37.5" customHeight="1">
      <c r="A167" s="26">
        <v>162</v>
      </c>
      <c r="B167" s="52" t="s">
        <v>584</v>
      </c>
      <c r="C167" s="52" t="s">
        <v>585</v>
      </c>
      <c r="D167" s="52" t="s">
        <v>586</v>
      </c>
      <c r="E167" s="52" t="s">
        <v>194</v>
      </c>
      <c r="F167" s="52" t="s">
        <v>195</v>
      </c>
      <c r="G167" s="53" t="s">
        <v>196</v>
      </c>
      <c r="H167" s="53" t="s">
        <v>197</v>
      </c>
      <c r="I167" s="29" t="s">
        <v>439</v>
      </c>
      <c r="J167" s="36"/>
      <c r="K167" s="68"/>
      <c r="L167" s="32"/>
    </row>
    <row r="168" spans="1:12" ht="37.5" customHeight="1">
      <c r="A168" s="26">
        <v>163</v>
      </c>
      <c r="B168" s="27" t="s">
        <v>587</v>
      </c>
      <c r="C168" s="27" t="s">
        <v>588</v>
      </c>
      <c r="D168" s="27" t="s">
        <v>589</v>
      </c>
      <c r="E168" s="27" t="s">
        <v>25</v>
      </c>
      <c r="F168" s="27" t="s">
        <v>26</v>
      </c>
      <c r="G168" s="29" t="s">
        <v>27</v>
      </c>
      <c r="H168" s="29" t="s">
        <v>28</v>
      </c>
      <c r="I168" s="29" t="s">
        <v>590</v>
      </c>
      <c r="J168" s="36"/>
      <c r="K168" s="31"/>
      <c r="L168" s="32"/>
    </row>
    <row r="169" spans="1:12" ht="37.5" customHeight="1">
      <c r="A169" s="26">
        <v>164</v>
      </c>
      <c r="B169" s="27" t="s">
        <v>591</v>
      </c>
      <c r="C169" s="27" t="s">
        <v>592</v>
      </c>
      <c r="D169" s="27" t="s">
        <v>593</v>
      </c>
      <c r="E169" s="27" t="s">
        <v>25</v>
      </c>
      <c r="F169" s="27" t="s">
        <v>26</v>
      </c>
      <c r="G169" s="29" t="s">
        <v>27</v>
      </c>
      <c r="H169" s="29" t="s">
        <v>28</v>
      </c>
      <c r="I169" s="29" t="s">
        <v>184</v>
      </c>
      <c r="J169" s="36"/>
      <c r="K169" s="31"/>
      <c r="L169" s="32"/>
    </row>
    <row r="170" spans="1:12" ht="37.5" customHeight="1">
      <c r="A170" s="26">
        <v>165</v>
      </c>
      <c r="B170" s="27" t="s">
        <v>594</v>
      </c>
      <c r="C170" s="27" t="s">
        <v>595</v>
      </c>
      <c r="D170" s="27" t="s">
        <v>596</v>
      </c>
      <c r="E170" s="27" t="s">
        <v>25</v>
      </c>
      <c r="F170" s="27" t="s">
        <v>26</v>
      </c>
      <c r="G170" s="29" t="s">
        <v>27</v>
      </c>
      <c r="H170" s="29" t="s">
        <v>28</v>
      </c>
      <c r="I170" s="29" t="s">
        <v>222</v>
      </c>
      <c r="J170" s="36"/>
      <c r="K170" s="31"/>
      <c r="L170" s="32"/>
    </row>
    <row r="171" spans="1:12" ht="37.5" customHeight="1">
      <c r="A171" s="26">
        <v>166</v>
      </c>
      <c r="B171" s="27" t="s">
        <v>597</v>
      </c>
      <c r="C171" s="27" t="s">
        <v>598</v>
      </c>
      <c r="D171" s="27" t="s">
        <v>599</v>
      </c>
      <c r="E171" s="27" t="s">
        <v>25</v>
      </c>
      <c r="F171" s="27" t="s">
        <v>26</v>
      </c>
      <c r="G171" s="29" t="s">
        <v>27</v>
      </c>
      <c r="H171" s="29" t="s">
        <v>28</v>
      </c>
      <c r="I171" s="29" t="s">
        <v>321</v>
      </c>
      <c r="J171" s="36"/>
      <c r="K171" s="31"/>
      <c r="L171" s="32"/>
    </row>
    <row r="172" spans="1:12" ht="37.5" customHeight="1">
      <c r="A172" s="26">
        <v>167</v>
      </c>
      <c r="B172" s="27" t="s">
        <v>600</v>
      </c>
      <c r="C172" s="82" t="s">
        <v>601</v>
      </c>
      <c r="D172" s="27" t="s">
        <v>602</v>
      </c>
      <c r="E172" s="27" t="s">
        <v>603</v>
      </c>
      <c r="F172" s="27" t="s">
        <v>26</v>
      </c>
      <c r="G172" s="29" t="s">
        <v>27</v>
      </c>
      <c r="H172" s="29" t="s">
        <v>28</v>
      </c>
      <c r="I172" s="29" t="s">
        <v>604</v>
      </c>
      <c r="J172" s="36"/>
      <c r="K172" s="31"/>
      <c r="L172" s="32"/>
    </row>
    <row r="173" spans="1:12" ht="56.25" customHeight="1">
      <c r="A173" s="26">
        <v>168</v>
      </c>
      <c r="B173" s="27" t="s">
        <v>605</v>
      </c>
      <c r="C173" s="27" t="s">
        <v>606</v>
      </c>
      <c r="D173" s="27" t="s">
        <v>607</v>
      </c>
      <c r="E173" s="27" t="s">
        <v>25</v>
      </c>
      <c r="F173" s="27" t="s">
        <v>26</v>
      </c>
      <c r="G173" s="29" t="s">
        <v>27</v>
      </c>
      <c r="H173" s="29" t="s">
        <v>28</v>
      </c>
      <c r="I173" s="29" t="s">
        <v>321</v>
      </c>
      <c r="J173" s="36"/>
      <c r="K173" s="31"/>
      <c r="L173" s="32"/>
    </row>
    <row r="174" spans="1:12" ht="37.5" customHeight="1">
      <c r="A174" s="26">
        <v>169</v>
      </c>
      <c r="B174" s="34" t="s">
        <v>608</v>
      </c>
      <c r="C174" s="34" t="s">
        <v>609</v>
      </c>
      <c r="D174" s="41" t="s">
        <v>610</v>
      </c>
      <c r="E174" s="34" t="s">
        <v>88</v>
      </c>
      <c r="F174" s="34" t="s">
        <v>89</v>
      </c>
      <c r="G174" s="39" t="s">
        <v>62</v>
      </c>
      <c r="H174" s="29" t="s">
        <v>28</v>
      </c>
      <c r="I174" s="29" t="s">
        <v>321</v>
      </c>
      <c r="J174" s="36"/>
      <c r="K174" s="31"/>
      <c r="L174" s="32"/>
    </row>
    <row r="175" spans="1:12" ht="37.5" customHeight="1">
      <c r="A175" s="26">
        <v>170</v>
      </c>
      <c r="B175" s="27" t="s">
        <v>611</v>
      </c>
      <c r="C175" s="27" t="s">
        <v>612</v>
      </c>
      <c r="D175" s="28" t="s">
        <v>613</v>
      </c>
      <c r="E175" s="27" t="s">
        <v>25</v>
      </c>
      <c r="F175" s="27" t="s">
        <v>26</v>
      </c>
      <c r="G175" s="29" t="s">
        <v>27</v>
      </c>
      <c r="H175" s="29" t="s">
        <v>28</v>
      </c>
      <c r="I175" s="29" t="s">
        <v>439</v>
      </c>
      <c r="J175" s="36"/>
      <c r="K175" s="31"/>
      <c r="L175" s="32"/>
    </row>
    <row r="176" spans="1:12" ht="37.5" customHeight="1">
      <c r="A176" s="26">
        <v>171</v>
      </c>
      <c r="B176" s="27" t="s">
        <v>614</v>
      </c>
      <c r="C176" s="27" t="s">
        <v>615</v>
      </c>
      <c r="D176" s="27" t="s">
        <v>616</v>
      </c>
      <c r="E176" s="27" t="s">
        <v>25</v>
      </c>
      <c r="F176" s="27" t="s">
        <v>26</v>
      </c>
      <c r="G176" s="29" t="s">
        <v>27</v>
      </c>
      <c r="H176" s="29" t="s">
        <v>28</v>
      </c>
      <c r="I176" s="29" t="s">
        <v>321</v>
      </c>
      <c r="J176" s="36"/>
      <c r="K176" s="31"/>
      <c r="L176" s="32"/>
    </row>
    <row r="177" spans="1:12" ht="37.5" customHeight="1">
      <c r="A177" s="26">
        <v>172</v>
      </c>
      <c r="B177" s="27" t="s">
        <v>617</v>
      </c>
      <c r="C177" s="27" t="s">
        <v>618</v>
      </c>
      <c r="D177" s="27" t="s">
        <v>619</v>
      </c>
      <c r="E177" s="27" t="s">
        <v>25</v>
      </c>
      <c r="F177" s="27" t="s">
        <v>26</v>
      </c>
      <c r="G177" s="29" t="s">
        <v>27</v>
      </c>
      <c r="H177" s="29" t="s">
        <v>28</v>
      </c>
      <c r="I177" s="29" t="s">
        <v>439</v>
      </c>
      <c r="J177" s="36"/>
      <c r="K177" s="31"/>
      <c r="L177" s="32"/>
    </row>
    <row r="178" spans="1:12" ht="37.5" customHeight="1">
      <c r="A178" s="26">
        <v>173</v>
      </c>
      <c r="B178" s="34" t="s">
        <v>620</v>
      </c>
      <c r="C178" s="34" t="s">
        <v>621</v>
      </c>
      <c r="D178" s="34" t="s">
        <v>622</v>
      </c>
      <c r="E178" s="34" t="s">
        <v>88</v>
      </c>
      <c r="F178" s="34" t="s">
        <v>89</v>
      </c>
      <c r="G178" s="39" t="s">
        <v>62</v>
      </c>
      <c r="H178" s="29" t="s">
        <v>28</v>
      </c>
      <c r="I178" s="29" t="s">
        <v>321</v>
      </c>
      <c r="J178" s="36"/>
      <c r="K178" s="31"/>
      <c r="L178" s="42"/>
    </row>
    <row r="179" spans="1:12" ht="37.5" customHeight="1">
      <c r="A179" s="26">
        <v>174</v>
      </c>
      <c r="B179" s="52" t="s">
        <v>623</v>
      </c>
      <c r="C179" s="52" t="s">
        <v>624</v>
      </c>
      <c r="D179" s="52" t="s">
        <v>625</v>
      </c>
      <c r="E179" s="52" t="s">
        <v>194</v>
      </c>
      <c r="F179" s="52" t="s">
        <v>195</v>
      </c>
      <c r="G179" s="53" t="s">
        <v>196</v>
      </c>
      <c r="H179" s="53" t="s">
        <v>197</v>
      </c>
      <c r="I179" s="53" t="s">
        <v>626</v>
      </c>
      <c r="J179" s="54"/>
      <c r="K179" s="55"/>
      <c r="L179" s="56"/>
    </row>
    <row r="180" spans="1:12" ht="37.5" customHeight="1">
      <c r="A180" s="26">
        <v>175</v>
      </c>
      <c r="B180" s="27" t="s">
        <v>627</v>
      </c>
      <c r="C180" s="27" t="s">
        <v>628</v>
      </c>
      <c r="D180" s="27" t="s">
        <v>629</v>
      </c>
      <c r="E180" s="27" t="s">
        <v>25</v>
      </c>
      <c r="F180" s="27" t="s">
        <v>26</v>
      </c>
      <c r="G180" s="29" t="s">
        <v>27</v>
      </c>
      <c r="H180" s="29" t="s">
        <v>28</v>
      </c>
      <c r="I180" s="29" t="s">
        <v>439</v>
      </c>
      <c r="J180" s="36"/>
      <c r="K180" s="31"/>
      <c r="L180" s="49"/>
    </row>
    <row r="181" spans="1:12" ht="37.5" customHeight="1">
      <c r="A181" s="26">
        <v>176</v>
      </c>
      <c r="B181" s="27" t="s">
        <v>630</v>
      </c>
      <c r="C181" s="27" t="s">
        <v>631</v>
      </c>
      <c r="D181" s="27" t="s">
        <v>632</v>
      </c>
      <c r="E181" s="27" t="s">
        <v>25</v>
      </c>
      <c r="F181" s="27" t="s">
        <v>26</v>
      </c>
      <c r="G181" s="29" t="s">
        <v>27</v>
      </c>
      <c r="H181" s="29" t="s">
        <v>28</v>
      </c>
      <c r="I181" s="29" t="s">
        <v>633</v>
      </c>
      <c r="J181" s="36"/>
      <c r="K181" s="31"/>
      <c r="L181" s="32"/>
    </row>
    <row r="182" spans="1:12" ht="37.5" customHeight="1">
      <c r="A182" s="26">
        <v>177</v>
      </c>
      <c r="B182" s="27" t="s">
        <v>634</v>
      </c>
      <c r="C182" s="27" t="s">
        <v>635</v>
      </c>
      <c r="D182" s="27" t="s">
        <v>636</v>
      </c>
      <c r="E182" s="27" t="s">
        <v>25</v>
      </c>
      <c r="F182" s="27" t="s">
        <v>26</v>
      </c>
      <c r="G182" s="29" t="s">
        <v>27</v>
      </c>
      <c r="H182" s="29" t="s">
        <v>28</v>
      </c>
      <c r="I182" s="29" t="s">
        <v>184</v>
      </c>
      <c r="J182" s="36"/>
      <c r="K182" s="31"/>
      <c r="L182" s="32"/>
    </row>
    <row r="183" spans="1:12" ht="37.5" customHeight="1">
      <c r="A183" s="26">
        <v>178</v>
      </c>
      <c r="B183" s="27" t="s">
        <v>637</v>
      </c>
      <c r="C183" s="27" t="s">
        <v>638</v>
      </c>
      <c r="D183" s="27" t="s">
        <v>639</v>
      </c>
      <c r="E183" s="27" t="s">
        <v>25</v>
      </c>
      <c r="F183" s="27" t="s">
        <v>26</v>
      </c>
      <c r="G183" s="29" t="s">
        <v>27</v>
      </c>
      <c r="H183" s="29" t="s">
        <v>28</v>
      </c>
      <c r="I183" s="29" t="s">
        <v>439</v>
      </c>
      <c r="J183" s="36"/>
      <c r="K183" s="31"/>
      <c r="L183" s="32"/>
    </row>
    <row r="184" spans="1:12" ht="37.5" customHeight="1">
      <c r="A184" s="26">
        <v>179</v>
      </c>
      <c r="B184" s="27" t="s">
        <v>640</v>
      </c>
      <c r="C184" s="27" t="s">
        <v>641</v>
      </c>
      <c r="D184" s="27" t="s">
        <v>642</v>
      </c>
      <c r="E184" s="27" t="s">
        <v>25</v>
      </c>
      <c r="F184" s="27" t="s">
        <v>26</v>
      </c>
      <c r="G184" s="29" t="s">
        <v>27</v>
      </c>
      <c r="H184" s="29" t="s">
        <v>28</v>
      </c>
      <c r="I184" s="29" t="s">
        <v>321</v>
      </c>
      <c r="J184" s="36"/>
      <c r="K184" s="31"/>
      <c r="L184" s="32"/>
    </row>
    <row r="185" spans="1:12" ht="37.5" customHeight="1">
      <c r="A185" s="26">
        <v>180</v>
      </c>
      <c r="B185" s="34" t="s">
        <v>643</v>
      </c>
      <c r="C185" s="34" t="s">
        <v>644</v>
      </c>
      <c r="D185" s="34" t="s">
        <v>645</v>
      </c>
      <c r="E185" s="34" t="s">
        <v>88</v>
      </c>
      <c r="F185" s="34" t="s">
        <v>89</v>
      </c>
      <c r="G185" s="39" t="s">
        <v>62</v>
      </c>
      <c r="H185" s="29" t="s">
        <v>28</v>
      </c>
      <c r="I185" s="29" t="s">
        <v>439</v>
      </c>
      <c r="J185" s="36"/>
      <c r="K185" s="31"/>
      <c r="L185" s="32"/>
    </row>
    <row r="186" spans="1:12" ht="37.5" customHeight="1">
      <c r="A186" s="26">
        <v>181</v>
      </c>
      <c r="B186" s="27" t="s">
        <v>646</v>
      </c>
      <c r="C186" s="27" t="s">
        <v>647</v>
      </c>
      <c r="D186" s="27" t="s">
        <v>648</v>
      </c>
      <c r="E186" s="27" t="s">
        <v>25</v>
      </c>
      <c r="F186" s="27" t="s">
        <v>26</v>
      </c>
      <c r="G186" s="29" t="s">
        <v>27</v>
      </c>
      <c r="H186" s="29" t="s">
        <v>28</v>
      </c>
      <c r="I186" s="29" t="s">
        <v>439</v>
      </c>
      <c r="J186" s="36"/>
      <c r="K186" s="31"/>
      <c r="L186" s="32"/>
    </row>
    <row r="187" spans="1:12" ht="37.5" customHeight="1">
      <c r="A187" s="26">
        <v>182</v>
      </c>
      <c r="B187" s="27" t="s">
        <v>649</v>
      </c>
      <c r="C187" s="27" t="s">
        <v>650</v>
      </c>
      <c r="D187" s="27" t="s">
        <v>651</v>
      </c>
      <c r="E187" s="27" t="s">
        <v>652</v>
      </c>
      <c r="F187" s="27" t="s">
        <v>109</v>
      </c>
      <c r="G187" s="29" t="s">
        <v>27</v>
      </c>
      <c r="H187" s="29" t="s">
        <v>28</v>
      </c>
      <c r="I187" s="29" t="s">
        <v>439</v>
      </c>
      <c r="J187" s="36"/>
      <c r="K187" s="31"/>
      <c r="L187" s="32"/>
    </row>
    <row r="188" spans="1:12" ht="37.5" customHeight="1">
      <c r="A188" s="26">
        <v>183</v>
      </c>
      <c r="B188" s="27" t="s">
        <v>653</v>
      </c>
      <c r="C188" s="27" t="s">
        <v>654</v>
      </c>
      <c r="D188" s="27" t="s">
        <v>655</v>
      </c>
      <c r="E188" s="27" t="s">
        <v>25</v>
      </c>
      <c r="F188" s="27" t="s">
        <v>26</v>
      </c>
      <c r="G188" s="29" t="s">
        <v>27</v>
      </c>
      <c r="H188" s="29" t="s">
        <v>28</v>
      </c>
      <c r="I188" s="29" t="s">
        <v>439</v>
      </c>
      <c r="J188" s="36"/>
      <c r="K188" s="31"/>
      <c r="L188" s="32"/>
    </row>
    <row r="189" spans="1:12" ht="37.5" customHeight="1">
      <c r="A189" s="26">
        <v>184</v>
      </c>
      <c r="B189" s="34" t="s">
        <v>656</v>
      </c>
      <c r="C189" s="34" t="s">
        <v>657</v>
      </c>
      <c r="D189" s="34" t="s">
        <v>658</v>
      </c>
      <c r="E189" s="34" t="s">
        <v>88</v>
      </c>
      <c r="F189" s="34" t="s">
        <v>89</v>
      </c>
      <c r="G189" s="39" t="s">
        <v>62</v>
      </c>
      <c r="H189" s="29" t="s">
        <v>28</v>
      </c>
      <c r="I189" s="29" t="s">
        <v>321</v>
      </c>
      <c r="J189" s="36"/>
      <c r="K189" s="31"/>
      <c r="L189" s="32"/>
    </row>
    <row r="190" spans="1:12" ht="37.5" customHeight="1">
      <c r="A190" s="26">
        <v>185</v>
      </c>
      <c r="B190" s="27" t="s">
        <v>659</v>
      </c>
      <c r="C190" s="27" t="s">
        <v>660</v>
      </c>
      <c r="D190" s="27" t="s">
        <v>661</v>
      </c>
      <c r="E190" s="27" t="s">
        <v>25</v>
      </c>
      <c r="F190" s="27" t="s">
        <v>26</v>
      </c>
      <c r="G190" s="29" t="s">
        <v>27</v>
      </c>
      <c r="H190" s="29" t="s">
        <v>28</v>
      </c>
      <c r="I190" s="29" t="s">
        <v>662</v>
      </c>
      <c r="J190" s="36"/>
      <c r="K190" s="31"/>
      <c r="L190" s="32"/>
    </row>
    <row r="191" spans="1:12" ht="37.5" customHeight="1">
      <c r="A191" s="26">
        <v>186</v>
      </c>
      <c r="B191" s="27" t="s">
        <v>663</v>
      </c>
      <c r="C191" s="27" t="s">
        <v>664</v>
      </c>
      <c r="D191" s="27" t="s">
        <v>665</v>
      </c>
      <c r="E191" s="27" t="s">
        <v>25</v>
      </c>
      <c r="F191" s="27" t="s">
        <v>26</v>
      </c>
      <c r="G191" s="29" t="s">
        <v>27</v>
      </c>
      <c r="H191" s="29" t="s">
        <v>28</v>
      </c>
      <c r="I191" s="29" t="s">
        <v>29</v>
      </c>
      <c r="J191" s="36"/>
      <c r="K191" s="31"/>
      <c r="L191" s="32"/>
    </row>
    <row r="192" spans="1:12" ht="37.5" customHeight="1">
      <c r="A192" s="26">
        <v>187</v>
      </c>
      <c r="B192" s="27" t="s">
        <v>666</v>
      </c>
      <c r="C192" s="27" t="s">
        <v>667</v>
      </c>
      <c r="D192" s="27" t="s">
        <v>668</v>
      </c>
      <c r="E192" s="27" t="s">
        <v>25</v>
      </c>
      <c r="F192" s="27" t="s">
        <v>26</v>
      </c>
      <c r="G192" s="29" t="s">
        <v>27</v>
      </c>
      <c r="H192" s="29" t="s">
        <v>28</v>
      </c>
      <c r="I192" s="29" t="s">
        <v>321</v>
      </c>
      <c r="J192" s="36"/>
      <c r="K192" s="31"/>
      <c r="L192" s="32"/>
    </row>
    <row r="193" spans="1:12" ht="37.5" customHeight="1">
      <c r="A193" s="26">
        <v>188</v>
      </c>
      <c r="B193" s="27" t="s">
        <v>669</v>
      </c>
      <c r="C193" s="27" t="s">
        <v>670</v>
      </c>
      <c r="D193" s="27" t="s">
        <v>671</v>
      </c>
      <c r="E193" s="27" t="s">
        <v>25</v>
      </c>
      <c r="F193" s="27" t="s">
        <v>26</v>
      </c>
      <c r="G193" s="29" t="s">
        <v>27</v>
      </c>
      <c r="H193" s="29" t="s">
        <v>28</v>
      </c>
      <c r="I193" s="29" t="s">
        <v>439</v>
      </c>
      <c r="J193" s="36"/>
      <c r="K193" s="31"/>
      <c r="L193" s="32"/>
    </row>
    <row r="194" spans="1:12" ht="37.5" customHeight="1">
      <c r="A194" s="26">
        <v>189</v>
      </c>
      <c r="B194" s="27" t="s">
        <v>672</v>
      </c>
      <c r="C194" s="28" t="s">
        <v>227</v>
      </c>
      <c r="D194" s="27" t="s">
        <v>673</v>
      </c>
      <c r="E194" s="27" t="s">
        <v>25</v>
      </c>
      <c r="F194" s="27" t="s">
        <v>26</v>
      </c>
      <c r="G194" s="29" t="s">
        <v>27</v>
      </c>
      <c r="H194" s="29" t="s">
        <v>28</v>
      </c>
      <c r="I194" s="29" t="s">
        <v>321</v>
      </c>
      <c r="J194" s="36"/>
      <c r="K194" s="31"/>
      <c r="L194" s="32"/>
    </row>
    <row r="195" spans="1:12" ht="37.5" customHeight="1">
      <c r="A195" s="26">
        <v>190</v>
      </c>
      <c r="B195" s="27" t="s">
        <v>674</v>
      </c>
      <c r="C195" s="27" t="s">
        <v>675</v>
      </c>
      <c r="D195" s="27" t="s">
        <v>676</v>
      </c>
      <c r="E195" s="27" t="s">
        <v>25</v>
      </c>
      <c r="F195" s="27" t="s">
        <v>26</v>
      </c>
      <c r="G195" s="29" t="s">
        <v>27</v>
      </c>
      <c r="H195" s="29" t="s">
        <v>28</v>
      </c>
      <c r="I195" s="29" t="s">
        <v>321</v>
      </c>
      <c r="J195" s="36"/>
      <c r="K195" s="31"/>
      <c r="L195" s="32"/>
    </row>
    <row r="196" spans="1:12" ht="37.5" customHeight="1">
      <c r="A196" s="26">
        <v>191</v>
      </c>
      <c r="B196" s="34" t="s">
        <v>677</v>
      </c>
      <c r="C196" s="34" t="s">
        <v>678</v>
      </c>
      <c r="D196" s="34" t="s">
        <v>679</v>
      </c>
      <c r="E196" s="34" t="s">
        <v>88</v>
      </c>
      <c r="F196" s="34" t="s">
        <v>89</v>
      </c>
      <c r="G196" s="39" t="s">
        <v>62</v>
      </c>
      <c r="H196" s="29" t="s">
        <v>28</v>
      </c>
      <c r="I196" s="29" t="s">
        <v>439</v>
      </c>
      <c r="J196" s="36"/>
      <c r="K196" s="31"/>
      <c r="L196" s="32"/>
    </row>
    <row r="197" spans="1:12" ht="37.5" customHeight="1">
      <c r="A197" s="26">
        <v>192</v>
      </c>
      <c r="B197" s="27" t="s">
        <v>680</v>
      </c>
      <c r="C197" s="27" t="s">
        <v>681</v>
      </c>
      <c r="D197" s="27" t="s">
        <v>682</v>
      </c>
      <c r="E197" s="27" t="s">
        <v>25</v>
      </c>
      <c r="F197" s="27" t="s">
        <v>26</v>
      </c>
      <c r="G197" s="29" t="s">
        <v>27</v>
      </c>
      <c r="H197" s="29" t="s">
        <v>28</v>
      </c>
      <c r="I197" s="29" t="s">
        <v>321</v>
      </c>
      <c r="J197" s="36"/>
      <c r="K197" s="31"/>
      <c r="L197" s="32"/>
    </row>
    <row r="198" spans="1:12" ht="37.5" customHeight="1">
      <c r="A198" s="26">
        <v>193</v>
      </c>
      <c r="B198" s="27" t="s">
        <v>683</v>
      </c>
      <c r="C198" s="27" t="s">
        <v>684</v>
      </c>
      <c r="D198" s="27" t="s">
        <v>685</v>
      </c>
      <c r="E198" s="27" t="s">
        <v>25</v>
      </c>
      <c r="F198" s="27" t="s">
        <v>26</v>
      </c>
      <c r="G198" s="29" t="s">
        <v>27</v>
      </c>
      <c r="H198" s="29" t="s">
        <v>28</v>
      </c>
      <c r="I198" s="29" t="s">
        <v>321</v>
      </c>
      <c r="J198" s="36"/>
      <c r="K198" s="31"/>
      <c r="L198" s="42"/>
    </row>
    <row r="199" spans="1:12" ht="37.5" customHeight="1">
      <c r="A199" s="26">
        <v>194</v>
      </c>
      <c r="B199" s="66" t="s">
        <v>686</v>
      </c>
      <c r="C199" s="66" t="s">
        <v>687</v>
      </c>
      <c r="D199" s="27" t="s">
        <v>688</v>
      </c>
      <c r="E199" s="83" t="s">
        <v>689</v>
      </c>
      <c r="F199" s="66" t="s">
        <v>690</v>
      </c>
      <c r="G199" s="67" t="s">
        <v>341</v>
      </c>
      <c r="H199" s="53" t="s">
        <v>197</v>
      </c>
      <c r="I199" s="53" t="s">
        <v>473</v>
      </c>
      <c r="J199" s="54"/>
      <c r="K199" s="54"/>
      <c r="L199" s="56"/>
    </row>
    <row r="200" spans="1:12" ht="37.5" customHeight="1">
      <c r="A200" s="26">
        <v>195</v>
      </c>
      <c r="B200" s="34" t="s">
        <v>691</v>
      </c>
      <c r="C200" s="34" t="s">
        <v>692</v>
      </c>
      <c r="D200" s="34" t="s">
        <v>693</v>
      </c>
      <c r="E200" s="34" t="s">
        <v>88</v>
      </c>
      <c r="F200" s="34" t="s">
        <v>89</v>
      </c>
      <c r="G200" s="39" t="s">
        <v>62</v>
      </c>
      <c r="H200" s="29" t="s">
        <v>28</v>
      </c>
      <c r="I200" s="29" t="s">
        <v>321</v>
      </c>
      <c r="J200" s="36"/>
      <c r="K200" s="31"/>
      <c r="L200" s="49"/>
    </row>
    <row r="201" spans="1:12" ht="37.5" customHeight="1">
      <c r="A201" s="26">
        <v>196</v>
      </c>
      <c r="B201" s="27" t="s">
        <v>694</v>
      </c>
      <c r="C201" s="27" t="s">
        <v>695</v>
      </c>
      <c r="D201" s="27" t="s">
        <v>696</v>
      </c>
      <c r="E201" s="27" t="s">
        <v>697</v>
      </c>
      <c r="F201" s="27" t="s">
        <v>698</v>
      </c>
      <c r="G201" s="29" t="s">
        <v>27</v>
      </c>
      <c r="H201" s="29" t="s">
        <v>28</v>
      </c>
      <c r="I201" s="29" t="s">
        <v>321</v>
      </c>
      <c r="J201" s="36"/>
      <c r="K201" s="31"/>
      <c r="L201" s="32"/>
    </row>
    <row r="202" spans="1:12" ht="37.5" customHeight="1">
      <c r="A202" s="26">
        <v>197</v>
      </c>
      <c r="B202" s="27" t="s">
        <v>699</v>
      </c>
      <c r="C202" s="27" t="s">
        <v>700</v>
      </c>
      <c r="D202" s="27" t="s">
        <v>701</v>
      </c>
      <c r="E202" s="27" t="s">
        <v>25</v>
      </c>
      <c r="F202" s="27" t="s">
        <v>26</v>
      </c>
      <c r="G202" s="29" t="s">
        <v>27</v>
      </c>
      <c r="H202" s="29" t="s">
        <v>28</v>
      </c>
      <c r="I202" s="29" t="s">
        <v>439</v>
      </c>
      <c r="J202" s="36"/>
      <c r="K202" s="31"/>
      <c r="L202" s="32"/>
    </row>
    <row r="203" spans="1:12" ht="37.5" customHeight="1">
      <c r="A203" s="26">
        <v>198</v>
      </c>
      <c r="B203" s="34" t="s">
        <v>702</v>
      </c>
      <c r="C203" s="34" t="s">
        <v>703</v>
      </c>
      <c r="D203" s="34" t="s">
        <v>704</v>
      </c>
      <c r="E203" s="34" t="s">
        <v>88</v>
      </c>
      <c r="F203" s="34" t="s">
        <v>89</v>
      </c>
      <c r="G203" s="39" t="s">
        <v>62</v>
      </c>
      <c r="H203" s="39" t="s">
        <v>469</v>
      </c>
      <c r="I203" s="39" t="s">
        <v>487</v>
      </c>
      <c r="J203" s="36"/>
      <c r="K203" s="84"/>
      <c r="L203" s="42"/>
    </row>
    <row r="204" spans="1:12" ht="37.5" customHeight="1">
      <c r="A204" s="26">
        <v>199</v>
      </c>
      <c r="B204" s="85" t="s">
        <v>705</v>
      </c>
      <c r="C204" s="85" t="s">
        <v>706</v>
      </c>
      <c r="D204" s="85" t="s">
        <v>707</v>
      </c>
      <c r="E204" s="85" t="s">
        <v>708</v>
      </c>
      <c r="F204" s="85" t="s">
        <v>709</v>
      </c>
      <c r="G204" s="85" t="s">
        <v>710</v>
      </c>
      <c r="H204" s="85" t="s">
        <v>711</v>
      </c>
      <c r="I204" s="85" t="s">
        <v>712</v>
      </c>
      <c r="J204" s="86"/>
      <c r="K204" s="31"/>
      <c r="L204" s="56"/>
    </row>
    <row r="205" spans="1:12" ht="37.5" customHeight="1">
      <c r="A205" s="26">
        <v>200</v>
      </c>
      <c r="B205" s="27" t="s">
        <v>713</v>
      </c>
      <c r="C205" s="27" t="s">
        <v>714</v>
      </c>
      <c r="D205" s="27" t="s">
        <v>715</v>
      </c>
      <c r="E205" s="27" t="s">
        <v>25</v>
      </c>
      <c r="F205" s="27" t="s">
        <v>26</v>
      </c>
      <c r="G205" s="29" t="s">
        <v>27</v>
      </c>
      <c r="H205" s="29" t="s">
        <v>28</v>
      </c>
      <c r="I205" s="29" t="s">
        <v>439</v>
      </c>
      <c r="J205" s="36"/>
      <c r="K205" s="31"/>
      <c r="L205" s="32"/>
    </row>
    <row r="206" spans="1:12" ht="37.5" customHeight="1">
      <c r="A206" s="26">
        <v>201</v>
      </c>
      <c r="B206" s="34" t="s">
        <v>716</v>
      </c>
      <c r="C206" s="34" t="s">
        <v>717</v>
      </c>
      <c r="D206" s="34" t="s">
        <v>718</v>
      </c>
      <c r="E206" s="34" t="s">
        <v>88</v>
      </c>
      <c r="F206" s="34" t="s">
        <v>89</v>
      </c>
      <c r="G206" s="39" t="s">
        <v>62</v>
      </c>
      <c r="H206" s="29" t="s">
        <v>28</v>
      </c>
      <c r="I206" s="29" t="s">
        <v>439</v>
      </c>
      <c r="J206" s="36"/>
      <c r="K206" s="31"/>
      <c r="L206" s="32"/>
    </row>
    <row r="207" spans="1:12" ht="37.5" customHeight="1">
      <c r="A207" s="26">
        <v>202</v>
      </c>
      <c r="B207" s="27" t="s">
        <v>719</v>
      </c>
      <c r="C207" s="27" t="s">
        <v>720</v>
      </c>
      <c r="D207" s="27" t="s">
        <v>721</v>
      </c>
      <c r="E207" s="27" t="s">
        <v>25</v>
      </c>
      <c r="F207" s="27" t="s">
        <v>26</v>
      </c>
      <c r="G207" s="29" t="s">
        <v>27</v>
      </c>
      <c r="H207" s="29" t="s">
        <v>28</v>
      </c>
      <c r="I207" s="29" t="s">
        <v>439</v>
      </c>
      <c r="J207" s="36"/>
      <c r="K207" s="31"/>
      <c r="L207" s="32"/>
    </row>
    <row r="208" spans="1:12" ht="37.5" customHeight="1">
      <c r="A208" s="26">
        <v>203</v>
      </c>
      <c r="B208" s="27" t="s">
        <v>722</v>
      </c>
      <c r="C208" s="27" t="s">
        <v>723</v>
      </c>
      <c r="D208" s="27" t="s">
        <v>724</v>
      </c>
      <c r="E208" s="27" t="s">
        <v>25</v>
      </c>
      <c r="F208" s="27" t="s">
        <v>26</v>
      </c>
      <c r="G208" s="29" t="s">
        <v>27</v>
      </c>
      <c r="H208" s="29" t="s">
        <v>28</v>
      </c>
      <c r="I208" s="29" t="s">
        <v>439</v>
      </c>
      <c r="J208" s="36"/>
      <c r="K208" s="31"/>
      <c r="L208" s="32"/>
    </row>
    <row r="209" spans="1:12" ht="37.5" customHeight="1">
      <c r="A209" s="26">
        <v>204</v>
      </c>
      <c r="B209" s="27" t="s">
        <v>725</v>
      </c>
      <c r="C209" s="27" t="s">
        <v>726</v>
      </c>
      <c r="D209" s="27" t="s">
        <v>636</v>
      </c>
      <c r="E209" s="27" t="s">
        <v>25</v>
      </c>
      <c r="F209" s="27" t="s">
        <v>26</v>
      </c>
      <c r="G209" s="29" t="s">
        <v>27</v>
      </c>
      <c r="H209" s="29" t="s">
        <v>28</v>
      </c>
      <c r="I209" s="29" t="s">
        <v>439</v>
      </c>
      <c r="J209" s="36"/>
      <c r="K209" s="31"/>
      <c r="L209" s="32"/>
    </row>
    <row r="210" spans="1:12" ht="37.5" customHeight="1">
      <c r="A210" s="26">
        <v>205</v>
      </c>
      <c r="B210" s="34" t="s">
        <v>727</v>
      </c>
      <c r="C210" s="34" t="s">
        <v>728</v>
      </c>
      <c r="D210" s="34" t="s">
        <v>729</v>
      </c>
      <c r="E210" s="34" t="s">
        <v>88</v>
      </c>
      <c r="F210" s="34" t="s">
        <v>89</v>
      </c>
      <c r="G210" s="39" t="s">
        <v>62</v>
      </c>
      <c r="H210" s="29" t="s">
        <v>28</v>
      </c>
      <c r="I210" s="29" t="s">
        <v>321</v>
      </c>
      <c r="J210" s="36"/>
      <c r="K210" s="31"/>
      <c r="L210" s="32"/>
    </row>
    <row r="211" spans="1:12" ht="37.5" customHeight="1">
      <c r="A211" s="26">
        <v>206</v>
      </c>
      <c r="B211" s="27" t="s">
        <v>730</v>
      </c>
      <c r="C211" s="27" t="s">
        <v>489</v>
      </c>
      <c r="D211" s="27" t="s">
        <v>731</v>
      </c>
      <c r="E211" s="27" t="s">
        <v>25</v>
      </c>
      <c r="F211" s="27" t="s">
        <v>26</v>
      </c>
      <c r="G211" s="29" t="s">
        <v>27</v>
      </c>
      <c r="H211" s="29" t="s">
        <v>28</v>
      </c>
      <c r="I211" s="29" t="s">
        <v>439</v>
      </c>
      <c r="J211" s="36"/>
      <c r="K211" s="31"/>
      <c r="L211" s="32"/>
    </row>
    <row r="212" spans="1:12" ht="37.5" customHeight="1">
      <c r="A212" s="26">
        <v>207</v>
      </c>
      <c r="B212" s="27" t="s">
        <v>732</v>
      </c>
      <c r="C212" s="27" t="s">
        <v>733</v>
      </c>
      <c r="D212" s="27" t="s">
        <v>734</v>
      </c>
      <c r="E212" s="27" t="s">
        <v>25</v>
      </c>
      <c r="F212" s="27" t="s">
        <v>26</v>
      </c>
      <c r="G212" s="29" t="s">
        <v>27</v>
      </c>
      <c r="H212" s="29" t="s">
        <v>28</v>
      </c>
      <c r="I212" s="29" t="s">
        <v>439</v>
      </c>
      <c r="J212" s="36"/>
      <c r="K212" s="31"/>
      <c r="L212" s="32"/>
    </row>
    <row r="213" spans="1:12" ht="37.5" customHeight="1">
      <c r="A213" s="26">
        <v>208</v>
      </c>
      <c r="B213" s="27" t="s">
        <v>735</v>
      </c>
      <c r="C213" s="27" t="s">
        <v>736</v>
      </c>
      <c r="D213" s="27" t="s">
        <v>737</v>
      </c>
      <c r="E213" s="27" t="s">
        <v>25</v>
      </c>
      <c r="F213" s="27" t="s">
        <v>26</v>
      </c>
      <c r="G213" s="29" t="s">
        <v>27</v>
      </c>
      <c r="H213" s="29" t="s">
        <v>28</v>
      </c>
      <c r="I213" s="29" t="s">
        <v>439</v>
      </c>
      <c r="J213" s="36"/>
      <c r="K213" s="31"/>
      <c r="L213" s="32"/>
    </row>
    <row r="214" spans="1:12" ht="37.5" customHeight="1">
      <c r="A214" s="26">
        <v>209</v>
      </c>
      <c r="B214" s="27" t="s">
        <v>738</v>
      </c>
      <c r="C214" s="27" t="s">
        <v>739</v>
      </c>
      <c r="D214" s="28" t="s">
        <v>740</v>
      </c>
      <c r="E214" s="27" t="s">
        <v>25</v>
      </c>
      <c r="F214" s="27" t="s">
        <v>26</v>
      </c>
      <c r="G214" s="29" t="s">
        <v>27</v>
      </c>
      <c r="H214" s="29" t="s">
        <v>28</v>
      </c>
      <c r="I214" s="29" t="s">
        <v>439</v>
      </c>
      <c r="J214" s="36"/>
      <c r="K214" s="31"/>
      <c r="L214" s="32"/>
    </row>
    <row r="215" spans="1:12" ht="37.5" customHeight="1">
      <c r="A215" s="26">
        <v>210</v>
      </c>
      <c r="B215" s="27" t="s">
        <v>741</v>
      </c>
      <c r="C215" s="27" t="s">
        <v>742</v>
      </c>
      <c r="D215" s="27" t="s">
        <v>743</v>
      </c>
      <c r="E215" s="27" t="s">
        <v>25</v>
      </c>
      <c r="F215" s="27" t="s">
        <v>26</v>
      </c>
      <c r="G215" s="29" t="s">
        <v>27</v>
      </c>
      <c r="H215" s="29" t="s">
        <v>28</v>
      </c>
      <c r="I215" s="29" t="s">
        <v>184</v>
      </c>
      <c r="J215" s="36"/>
      <c r="K215" s="31"/>
      <c r="L215" s="32"/>
    </row>
    <row r="216" spans="1:12" ht="37.5" customHeight="1">
      <c r="A216" s="26">
        <v>211</v>
      </c>
      <c r="B216" s="27" t="s">
        <v>744</v>
      </c>
      <c r="C216" s="27" t="s">
        <v>745</v>
      </c>
      <c r="D216" s="27" t="s">
        <v>746</v>
      </c>
      <c r="E216" s="27" t="s">
        <v>25</v>
      </c>
      <c r="F216" s="27" t="s">
        <v>26</v>
      </c>
      <c r="G216" s="29" t="s">
        <v>27</v>
      </c>
      <c r="H216" s="29" t="s">
        <v>28</v>
      </c>
      <c r="I216" s="29" t="s">
        <v>439</v>
      </c>
      <c r="J216" s="36"/>
      <c r="K216" s="31"/>
      <c r="L216" s="32"/>
    </row>
    <row r="217" spans="1:12" ht="37.5" customHeight="1">
      <c r="A217" s="26">
        <v>212</v>
      </c>
      <c r="B217" s="34" t="s">
        <v>747</v>
      </c>
      <c r="C217" s="34" t="s">
        <v>748</v>
      </c>
      <c r="D217" s="34" t="s">
        <v>749</v>
      </c>
      <c r="E217" s="34" t="s">
        <v>88</v>
      </c>
      <c r="F217" s="34" t="s">
        <v>89</v>
      </c>
      <c r="G217" s="39" t="s">
        <v>62</v>
      </c>
      <c r="H217" s="29" t="s">
        <v>28</v>
      </c>
      <c r="I217" s="29" t="s">
        <v>439</v>
      </c>
      <c r="J217" s="36"/>
      <c r="K217" s="31"/>
      <c r="L217" s="32"/>
    </row>
    <row r="218" spans="1:12" ht="37.5" customHeight="1">
      <c r="A218" s="26">
        <v>213</v>
      </c>
      <c r="B218" s="27" t="s">
        <v>750</v>
      </c>
      <c r="C218" s="27" t="s">
        <v>751</v>
      </c>
      <c r="D218" s="27" t="s">
        <v>752</v>
      </c>
      <c r="E218" s="27" t="s">
        <v>25</v>
      </c>
      <c r="F218" s="27" t="s">
        <v>26</v>
      </c>
      <c r="G218" s="29" t="s">
        <v>27</v>
      </c>
      <c r="H218" s="29" t="s">
        <v>28</v>
      </c>
      <c r="I218" s="29" t="s">
        <v>321</v>
      </c>
      <c r="J218" s="36"/>
      <c r="K218" s="31"/>
      <c r="L218" s="32"/>
    </row>
    <row r="219" spans="1:12" ht="37.5" customHeight="1">
      <c r="A219" s="26">
        <v>214</v>
      </c>
      <c r="B219" s="87" t="s">
        <v>753</v>
      </c>
      <c r="C219" s="87" t="s">
        <v>754</v>
      </c>
      <c r="D219" s="87" t="s">
        <v>755</v>
      </c>
      <c r="E219" s="87" t="s">
        <v>756</v>
      </c>
      <c r="F219" s="87" t="s">
        <v>757</v>
      </c>
      <c r="G219" s="88" t="s">
        <v>758</v>
      </c>
      <c r="H219" s="29" t="s">
        <v>28</v>
      </c>
      <c r="I219" s="29" t="s">
        <v>439</v>
      </c>
      <c r="J219" s="36"/>
      <c r="K219" s="31"/>
      <c r="L219" s="32"/>
    </row>
    <row r="220" spans="1:12" ht="37.5" customHeight="1">
      <c r="A220" s="26">
        <v>215</v>
      </c>
      <c r="B220" s="62" t="s">
        <v>759</v>
      </c>
      <c r="C220" s="56" t="s">
        <v>760</v>
      </c>
      <c r="D220" s="56" t="s">
        <v>761</v>
      </c>
      <c r="E220" s="89" t="s">
        <v>762</v>
      </c>
      <c r="F220" s="62" t="s">
        <v>763</v>
      </c>
      <c r="G220" s="62" t="s">
        <v>281</v>
      </c>
      <c r="H220" s="53" t="s">
        <v>197</v>
      </c>
      <c r="I220" s="29" t="s">
        <v>439</v>
      </c>
      <c r="J220" s="36"/>
      <c r="K220" s="37"/>
      <c r="L220" s="32"/>
    </row>
    <row r="221" spans="1:12" ht="37.5" customHeight="1">
      <c r="A221" s="26">
        <v>216</v>
      </c>
      <c r="B221" s="62" t="s">
        <v>764</v>
      </c>
      <c r="C221" s="56" t="s">
        <v>765</v>
      </c>
      <c r="D221" s="56" t="s">
        <v>766</v>
      </c>
      <c r="E221" s="89" t="s">
        <v>762</v>
      </c>
      <c r="F221" s="62" t="s">
        <v>763</v>
      </c>
      <c r="G221" s="62" t="s">
        <v>281</v>
      </c>
      <c r="H221" s="53" t="s">
        <v>197</v>
      </c>
      <c r="I221" s="62" t="s">
        <v>767</v>
      </c>
      <c r="J221" s="36"/>
      <c r="K221" s="37"/>
      <c r="L221" s="32"/>
    </row>
    <row r="222" spans="1:12" ht="37.5" customHeight="1">
      <c r="A222" s="26">
        <v>217</v>
      </c>
      <c r="B222" s="62" t="s">
        <v>768</v>
      </c>
      <c r="C222" s="56" t="s">
        <v>769</v>
      </c>
      <c r="D222" s="56" t="s">
        <v>770</v>
      </c>
      <c r="E222" s="89" t="s">
        <v>762</v>
      </c>
      <c r="F222" s="62" t="s">
        <v>763</v>
      </c>
      <c r="G222" s="62" t="s">
        <v>281</v>
      </c>
      <c r="H222" s="53" t="s">
        <v>197</v>
      </c>
      <c r="I222" s="29" t="s">
        <v>439</v>
      </c>
      <c r="J222" s="36"/>
      <c r="K222" s="37"/>
      <c r="L222" s="32"/>
    </row>
    <row r="223" spans="1:12" ht="37.5" customHeight="1">
      <c r="A223" s="26">
        <v>218</v>
      </c>
      <c r="B223" s="62" t="s">
        <v>771</v>
      </c>
      <c r="C223" s="56" t="s">
        <v>772</v>
      </c>
      <c r="D223" s="56" t="s">
        <v>773</v>
      </c>
      <c r="E223" s="62" t="s">
        <v>774</v>
      </c>
      <c r="F223" s="62" t="s">
        <v>775</v>
      </c>
      <c r="G223" s="62" t="s">
        <v>281</v>
      </c>
      <c r="H223" s="53" t="s">
        <v>197</v>
      </c>
      <c r="I223" s="53" t="s">
        <v>473</v>
      </c>
      <c r="J223" s="54"/>
      <c r="K223" s="37"/>
      <c r="L223" s="32"/>
    </row>
    <row r="224" spans="1:12" ht="37.5" customHeight="1">
      <c r="A224" s="26">
        <v>219</v>
      </c>
      <c r="B224" s="62" t="s">
        <v>776</v>
      </c>
      <c r="C224" s="56" t="s">
        <v>777</v>
      </c>
      <c r="D224" s="56" t="s">
        <v>778</v>
      </c>
      <c r="E224" s="62" t="s">
        <v>779</v>
      </c>
      <c r="F224" s="62" t="s">
        <v>763</v>
      </c>
      <c r="G224" s="62" t="s">
        <v>281</v>
      </c>
      <c r="H224" s="53" t="s">
        <v>197</v>
      </c>
      <c r="I224" s="53" t="s">
        <v>473</v>
      </c>
      <c r="J224" s="54"/>
      <c r="K224" s="37"/>
      <c r="L224" s="32"/>
    </row>
    <row r="225" spans="1:12" ht="37.5" customHeight="1">
      <c r="A225" s="26">
        <v>220</v>
      </c>
      <c r="B225" s="62" t="s">
        <v>780</v>
      </c>
      <c r="C225" s="56" t="s">
        <v>781</v>
      </c>
      <c r="D225" s="56" t="s">
        <v>782</v>
      </c>
      <c r="E225" s="62" t="s">
        <v>779</v>
      </c>
      <c r="F225" s="62" t="s">
        <v>763</v>
      </c>
      <c r="G225" s="62" t="s">
        <v>281</v>
      </c>
      <c r="H225" s="53" t="s">
        <v>197</v>
      </c>
      <c r="I225" s="53" t="s">
        <v>783</v>
      </c>
      <c r="J225" s="54"/>
      <c r="K225" s="37"/>
      <c r="L225" s="32"/>
    </row>
    <row r="226" spans="1:12" ht="37.5" customHeight="1">
      <c r="A226" s="26">
        <v>221</v>
      </c>
      <c r="B226" s="62" t="s">
        <v>784</v>
      </c>
      <c r="C226" s="56" t="s">
        <v>785</v>
      </c>
      <c r="D226" s="56" t="s">
        <v>786</v>
      </c>
      <c r="E226" s="62" t="s">
        <v>779</v>
      </c>
      <c r="F226" s="62" t="s">
        <v>763</v>
      </c>
      <c r="G226" s="62" t="s">
        <v>281</v>
      </c>
      <c r="H226" s="53" t="s">
        <v>197</v>
      </c>
      <c r="I226" s="53" t="s">
        <v>473</v>
      </c>
      <c r="J226" s="54"/>
      <c r="K226" s="37"/>
      <c r="L226" s="32"/>
    </row>
    <row r="227" spans="1:12" ht="56.25" customHeight="1">
      <c r="A227" s="26">
        <v>222</v>
      </c>
      <c r="B227" s="62" t="s">
        <v>787</v>
      </c>
      <c r="C227" s="56" t="s">
        <v>788</v>
      </c>
      <c r="D227" s="56" t="s">
        <v>789</v>
      </c>
      <c r="E227" s="62" t="s">
        <v>779</v>
      </c>
      <c r="F227" s="62" t="s">
        <v>763</v>
      </c>
      <c r="G227" s="62" t="s">
        <v>790</v>
      </c>
      <c r="H227" s="53" t="s">
        <v>197</v>
      </c>
      <c r="I227" s="62" t="s">
        <v>767</v>
      </c>
      <c r="J227" s="54"/>
      <c r="K227" s="37"/>
      <c r="L227" s="32"/>
    </row>
    <row r="228" spans="1:12" ht="37.5" customHeight="1">
      <c r="A228" s="26">
        <v>223</v>
      </c>
      <c r="B228" s="62" t="s">
        <v>791</v>
      </c>
      <c r="C228" s="56" t="s">
        <v>792</v>
      </c>
      <c r="D228" s="56" t="s">
        <v>793</v>
      </c>
      <c r="E228" s="62" t="s">
        <v>779</v>
      </c>
      <c r="F228" s="62" t="s">
        <v>763</v>
      </c>
      <c r="G228" s="62" t="s">
        <v>281</v>
      </c>
      <c r="H228" s="53" t="s">
        <v>197</v>
      </c>
      <c r="I228" s="53" t="s">
        <v>473</v>
      </c>
      <c r="J228" s="54"/>
      <c r="K228" s="37"/>
      <c r="L228" s="32"/>
    </row>
    <row r="229" spans="1:12" ht="37.5" customHeight="1">
      <c r="A229" s="26">
        <v>224</v>
      </c>
      <c r="B229" s="62" t="s">
        <v>794</v>
      </c>
      <c r="C229" s="56" t="s">
        <v>795</v>
      </c>
      <c r="D229" s="56" t="s">
        <v>796</v>
      </c>
      <c r="E229" s="62" t="s">
        <v>779</v>
      </c>
      <c r="F229" s="62" t="s">
        <v>763</v>
      </c>
      <c r="G229" s="62" t="s">
        <v>281</v>
      </c>
      <c r="H229" s="53" t="s">
        <v>197</v>
      </c>
      <c r="I229" s="53" t="s">
        <v>473</v>
      </c>
      <c r="J229" s="54"/>
      <c r="K229" s="37"/>
      <c r="L229" s="32"/>
    </row>
    <row r="230" spans="1:12" ht="37.5" customHeight="1">
      <c r="A230" s="26">
        <v>225</v>
      </c>
      <c r="B230" s="62" t="s">
        <v>797</v>
      </c>
      <c r="C230" s="56" t="s">
        <v>798</v>
      </c>
      <c r="D230" s="56" t="s">
        <v>799</v>
      </c>
      <c r="E230" s="62" t="s">
        <v>779</v>
      </c>
      <c r="F230" s="62" t="s">
        <v>763</v>
      </c>
      <c r="G230" s="62" t="s">
        <v>281</v>
      </c>
      <c r="H230" s="53" t="s">
        <v>197</v>
      </c>
      <c r="I230" s="62" t="s">
        <v>800</v>
      </c>
      <c r="J230" s="54"/>
      <c r="K230" s="37"/>
      <c r="L230" s="32"/>
    </row>
    <row r="231" spans="1:12" ht="56.25" customHeight="1">
      <c r="A231" s="26">
        <v>226</v>
      </c>
      <c r="B231" s="62" t="s">
        <v>801</v>
      </c>
      <c r="C231" s="56" t="s">
        <v>802</v>
      </c>
      <c r="D231" s="56" t="s">
        <v>803</v>
      </c>
      <c r="E231" s="62" t="s">
        <v>779</v>
      </c>
      <c r="F231" s="62" t="s">
        <v>763</v>
      </c>
      <c r="G231" s="62" t="s">
        <v>281</v>
      </c>
      <c r="H231" s="53" t="s">
        <v>197</v>
      </c>
      <c r="I231" s="62" t="s">
        <v>800</v>
      </c>
      <c r="J231" s="54"/>
      <c r="K231" s="37"/>
      <c r="L231" s="32"/>
    </row>
    <row r="232" spans="1:12" ht="37.5" customHeight="1">
      <c r="A232" s="26">
        <v>227</v>
      </c>
      <c r="B232" s="62" t="s">
        <v>804</v>
      </c>
      <c r="C232" s="56" t="s">
        <v>805</v>
      </c>
      <c r="D232" s="56" t="s">
        <v>806</v>
      </c>
      <c r="E232" s="62" t="s">
        <v>779</v>
      </c>
      <c r="F232" s="62" t="s">
        <v>763</v>
      </c>
      <c r="G232" s="62" t="s">
        <v>281</v>
      </c>
      <c r="H232" s="53" t="s">
        <v>197</v>
      </c>
      <c r="I232" s="53" t="s">
        <v>473</v>
      </c>
      <c r="J232" s="54"/>
      <c r="K232" s="37"/>
      <c r="L232" s="32"/>
    </row>
    <row r="233" spans="1:12" ht="37.5" customHeight="1">
      <c r="A233" s="26">
        <v>228</v>
      </c>
      <c r="B233" s="62" t="s">
        <v>807</v>
      </c>
      <c r="C233" s="56" t="s">
        <v>808</v>
      </c>
      <c r="D233" s="56" t="s">
        <v>809</v>
      </c>
      <c r="E233" s="62" t="s">
        <v>779</v>
      </c>
      <c r="F233" s="62" t="s">
        <v>763</v>
      </c>
      <c r="G233" s="62" t="s">
        <v>281</v>
      </c>
      <c r="H233" s="53" t="s">
        <v>197</v>
      </c>
      <c r="I233" s="62" t="s">
        <v>810</v>
      </c>
      <c r="J233" s="54"/>
      <c r="K233" s="37"/>
      <c r="L233" s="32"/>
    </row>
    <row r="234" spans="1:12" ht="56.25" customHeight="1">
      <c r="A234" s="26">
        <v>229</v>
      </c>
      <c r="B234" s="62" t="s">
        <v>811</v>
      </c>
      <c r="C234" s="56" t="s">
        <v>812</v>
      </c>
      <c r="D234" s="56" t="s">
        <v>813</v>
      </c>
      <c r="E234" s="62" t="s">
        <v>779</v>
      </c>
      <c r="F234" s="62" t="s">
        <v>763</v>
      </c>
      <c r="G234" s="62" t="s">
        <v>281</v>
      </c>
      <c r="H234" s="53" t="s">
        <v>197</v>
      </c>
      <c r="I234" s="62" t="s">
        <v>810</v>
      </c>
      <c r="J234" s="54"/>
      <c r="K234" s="37"/>
      <c r="L234" s="32"/>
    </row>
    <row r="235" spans="1:12" ht="37.5" customHeight="1">
      <c r="A235" s="26">
        <v>230</v>
      </c>
      <c r="B235" s="62" t="s">
        <v>814</v>
      </c>
      <c r="C235" s="56" t="s">
        <v>812</v>
      </c>
      <c r="D235" s="56" t="s">
        <v>815</v>
      </c>
      <c r="E235" s="62" t="s">
        <v>779</v>
      </c>
      <c r="F235" s="62" t="s">
        <v>763</v>
      </c>
      <c r="G235" s="62" t="s">
        <v>281</v>
      </c>
      <c r="H235" s="53" t="s">
        <v>816</v>
      </c>
      <c r="I235" s="62" t="s">
        <v>817</v>
      </c>
      <c r="J235" s="54"/>
      <c r="K235" s="37"/>
      <c r="L235" s="32"/>
    </row>
    <row r="236" spans="1:12" ht="37.5" customHeight="1">
      <c r="A236" s="26">
        <v>231</v>
      </c>
      <c r="B236" s="62" t="s">
        <v>818</v>
      </c>
      <c r="C236" s="56" t="s">
        <v>819</v>
      </c>
      <c r="D236" s="56" t="s">
        <v>820</v>
      </c>
      <c r="E236" s="62" t="s">
        <v>779</v>
      </c>
      <c r="F236" s="62" t="s">
        <v>763</v>
      </c>
      <c r="G236" s="62" t="s">
        <v>281</v>
      </c>
      <c r="H236" s="53" t="s">
        <v>197</v>
      </c>
      <c r="I236" s="53" t="s">
        <v>783</v>
      </c>
      <c r="J236" s="54"/>
      <c r="K236" s="37"/>
      <c r="L236" s="32"/>
    </row>
    <row r="237" spans="1:12" ht="56.25" customHeight="1">
      <c r="A237" s="26">
        <v>232</v>
      </c>
      <c r="B237" s="62" t="s">
        <v>821</v>
      </c>
      <c r="C237" s="56" t="s">
        <v>822</v>
      </c>
      <c r="D237" s="56" t="s">
        <v>823</v>
      </c>
      <c r="E237" s="62" t="s">
        <v>779</v>
      </c>
      <c r="F237" s="62" t="s">
        <v>763</v>
      </c>
      <c r="G237" s="62" t="s">
        <v>281</v>
      </c>
      <c r="H237" s="53" t="s">
        <v>197</v>
      </c>
      <c r="I237" s="62" t="s">
        <v>800</v>
      </c>
      <c r="J237" s="54"/>
      <c r="K237" s="37"/>
      <c r="L237" s="32"/>
    </row>
    <row r="238" spans="1:12" ht="56.25" customHeight="1">
      <c r="A238" s="26">
        <v>233</v>
      </c>
      <c r="B238" s="62" t="s">
        <v>824</v>
      </c>
      <c r="C238" s="56" t="s">
        <v>822</v>
      </c>
      <c r="D238" s="56" t="s">
        <v>825</v>
      </c>
      <c r="E238" s="62" t="s">
        <v>779</v>
      </c>
      <c r="F238" s="62" t="s">
        <v>763</v>
      </c>
      <c r="G238" s="62" t="s">
        <v>281</v>
      </c>
      <c r="H238" s="53" t="s">
        <v>197</v>
      </c>
      <c r="I238" s="53" t="s">
        <v>783</v>
      </c>
      <c r="J238" s="54"/>
      <c r="K238" s="37"/>
      <c r="L238" s="32"/>
    </row>
    <row r="239" spans="1:12" ht="37.5" customHeight="1">
      <c r="A239" s="26">
        <v>234</v>
      </c>
      <c r="B239" s="62" t="s">
        <v>826</v>
      </c>
      <c r="C239" s="56" t="s">
        <v>827</v>
      </c>
      <c r="D239" s="56" t="s">
        <v>828</v>
      </c>
      <c r="E239" s="62" t="s">
        <v>779</v>
      </c>
      <c r="F239" s="62" t="s">
        <v>763</v>
      </c>
      <c r="G239" s="62" t="s">
        <v>281</v>
      </c>
      <c r="H239" s="53" t="s">
        <v>197</v>
      </c>
      <c r="I239" s="53" t="s">
        <v>473</v>
      </c>
      <c r="J239" s="54"/>
      <c r="K239" s="37"/>
      <c r="L239" s="32"/>
    </row>
    <row r="240" spans="1:12" ht="37.5" customHeight="1">
      <c r="A240" s="26">
        <v>235</v>
      </c>
      <c r="B240" s="62" t="s">
        <v>829</v>
      </c>
      <c r="C240" s="56" t="s">
        <v>830</v>
      </c>
      <c r="D240" s="56" t="s">
        <v>831</v>
      </c>
      <c r="E240" s="62" t="s">
        <v>779</v>
      </c>
      <c r="F240" s="62" t="s">
        <v>763</v>
      </c>
      <c r="G240" s="62" t="s">
        <v>281</v>
      </c>
      <c r="H240" s="53" t="s">
        <v>197</v>
      </c>
      <c r="I240" s="53" t="s">
        <v>473</v>
      </c>
      <c r="J240" s="54"/>
      <c r="K240" s="37"/>
      <c r="L240" s="32"/>
    </row>
    <row r="241" spans="1:12" ht="37.5" customHeight="1">
      <c r="A241" s="26">
        <v>236</v>
      </c>
      <c r="B241" s="62" t="s">
        <v>832</v>
      </c>
      <c r="C241" s="56" t="s">
        <v>833</v>
      </c>
      <c r="D241" s="56" t="s">
        <v>834</v>
      </c>
      <c r="E241" s="62" t="s">
        <v>835</v>
      </c>
      <c r="F241" s="62" t="s">
        <v>775</v>
      </c>
      <c r="G241" s="62" t="s">
        <v>281</v>
      </c>
      <c r="H241" s="53" t="s">
        <v>197</v>
      </c>
      <c r="I241" s="53" t="s">
        <v>473</v>
      </c>
      <c r="J241" s="54"/>
      <c r="K241" s="37"/>
      <c r="L241" s="32"/>
    </row>
    <row r="242" spans="1:12" ht="37.5" customHeight="1">
      <c r="A242" s="26">
        <v>237</v>
      </c>
      <c r="B242" s="62" t="s">
        <v>836</v>
      </c>
      <c r="C242" s="56" t="s">
        <v>837</v>
      </c>
      <c r="D242" s="56" t="s">
        <v>838</v>
      </c>
      <c r="E242" s="62" t="s">
        <v>779</v>
      </c>
      <c r="F242" s="62" t="s">
        <v>763</v>
      </c>
      <c r="G242" s="62" t="s">
        <v>281</v>
      </c>
      <c r="H242" s="53" t="s">
        <v>197</v>
      </c>
      <c r="I242" s="53" t="s">
        <v>473</v>
      </c>
      <c r="J242" s="54"/>
      <c r="K242" s="37"/>
      <c r="L242" s="32"/>
    </row>
    <row r="243" spans="1:12" ht="37.5" customHeight="1">
      <c r="A243" s="26">
        <v>238</v>
      </c>
      <c r="B243" s="62" t="s">
        <v>839</v>
      </c>
      <c r="C243" s="56" t="s">
        <v>840</v>
      </c>
      <c r="D243" s="56" t="s">
        <v>841</v>
      </c>
      <c r="E243" s="62" t="s">
        <v>779</v>
      </c>
      <c r="F243" s="62" t="s">
        <v>763</v>
      </c>
      <c r="G243" s="62" t="s">
        <v>281</v>
      </c>
      <c r="H243" s="53" t="s">
        <v>197</v>
      </c>
      <c r="I243" s="56" t="s">
        <v>842</v>
      </c>
      <c r="J243" s="54"/>
      <c r="K243" s="37"/>
      <c r="L243" s="32"/>
    </row>
    <row r="244" spans="1:12" ht="37.5" customHeight="1">
      <c r="A244" s="26">
        <v>239</v>
      </c>
      <c r="B244" s="62" t="s">
        <v>843</v>
      </c>
      <c r="C244" s="56" t="s">
        <v>844</v>
      </c>
      <c r="D244" s="56" t="s">
        <v>845</v>
      </c>
      <c r="E244" s="62" t="s">
        <v>779</v>
      </c>
      <c r="F244" s="62" t="s">
        <v>763</v>
      </c>
      <c r="G244" s="62" t="s">
        <v>281</v>
      </c>
      <c r="H244" s="53" t="s">
        <v>197</v>
      </c>
      <c r="I244" s="53" t="s">
        <v>473</v>
      </c>
      <c r="J244" s="54"/>
      <c r="K244" s="37"/>
      <c r="L244" s="32"/>
    </row>
    <row r="245" spans="1:12" ht="56.25" customHeight="1">
      <c r="A245" s="26">
        <v>240</v>
      </c>
      <c r="B245" s="62" t="s">
        <v>846</v>
      </c>
      <c r="C245" s="56" t="s">
        <v>847</v>
      </c>
      <c r="D245" s="56" t="s">
        <v>848</v>
      </c>
      <c r="E245" s="62" t="s">
        <v>779</v>
      </c>
      <c r="F245" s="62" t="s">
        <v>763</v>
      </c>
      <c r="G245" s="62" t="s">
        <v>281</v>
      </c>
      <c r="H245" s="53" t="s">
        <v>197</v>
      </c>
      <c r="I245" s="53" t="s">
        <v>783</v>
      </c>
      <c r="J245" s="54"/>
      <c r="K245" s="37"/>
      <c r="L245" s="32"/>
    </row>
    <row r="246" spans="1:12" ht="37.5" customHeight="1">
      <c r="A246" s="26">
        <v>241</v>
      </c>
      <c r="B246" s="62" t="s">
        <v>849</v>
      </c>
      <c r="C246" s="56" t="s">
        <v>822</v>
      </c>
      <c r="D246" s="56" t="s">
        <v>850</v>
      </c>
      <c r="E246" s="62" t="s">
        <v>779</v>
      </c>
      <c r="F246" s="62" t="s">
        <v>763</v>
      </c>
      <c r="G246" s="62" t="s">
        <v>281</v>
      </c>
      <c r="H246" s="53" t="s">
        <v>197</v>
      </c>
      <c r="I246" s="53" t="s">
        <v>473</v>
      </c>
      <c r="J246" s="54"/>
      <c r="K246" s="37"/>
      <c r="L246" s="32"/>
    </row>
    <row r="247" spans="1:12" ht="37.5" customHeight="1">
      <c r="A247" s="26">
        <v>242</v>
      </c>
      <c r="B247" s="62" t="s">
        <v>851</v>
      </c>
      <c r="C247" s="56" t="s">
        <v>852</v>
      </c>
      <c r="D247" s="56" t="s">
        <v>853</v>
      </c>
      <c r="E247" s="89" t="s">
        <v>762</v>
      </c>
      <c r="F247" s="62" t="s">
        <v>763</v>
      </c>
      <c r="G247" s="62" t="s">
        <v>281</v>
      </c>
      <c r="H247" s="53" t="s">
        <v>197</v>
      </c>
      <c r="I247" s="62" t="s">
        <v>800</v>
      </c>
      <c r="J247" s="54"/>
      <c r="K247" s="37"/>
      <c r="L247" s="32"/>
    </row>
    <row r="248" spans="1:12" ht="56.25" customHeight="1">
      <c r="A248" s="26">
        <v>243</v>
      </c>
      <c r="B248" s="62" t="s">
        <v>854</v>
      </c>
      <c r="C248" s="56" t="s">
        <v>855</v>
      </c>
      <c r="D248" s="56" t="s">
        <v>856</v>
      </c>
      <c r="E248" s="62" t="s">
        <v>779</v>
      </c>
      <c r="F248" s="62" t="s">
        <v>763</v>
      </c>
      <c r="G248" s="62" t="s">
        <v>281</v>
      </c>
      <c r="H248" s="53" t="s">
        <v>197</v>
      </c>
      <c r="I248" s="53" t="s">
        <v>783</v>
      </c>
      <c r="J248" s="54"/>
      <c r="K248" s="37"/>
      <c r="L248" s="32"/>
    </row>
    <row r="249" spans="1:12" ht="37.5" customHeight="1">
      <c r="A249" s="26">
        <v>244</v>
      </c>
      <c r="B249" s="62" t="s">
        <v>857</v>
      </c>
      <c r="C249" s="56" t="s">
        <v>855</v>
      </c>
      <c r="D249" s="56" t="s">
        <v>858</v>
      </c>
      <c r="E249" s="62" t="s">
        <v>779</v>
      </c>
      <c r="F249" s="62" t="s">
        <v>763</v>
      </c>
      <c r="G249" s="62" t="s">
        <v>281</v>
      </c>
      <c r="H249" s="53" t="s">
        <v>816</v>
      </c>
      <c r="I249" s="62" t="s">
        <v>817</v>
      </c>
      <c r="J249" s="54"/>
      <c r="K249" s="37"/>
      <c r="L249" s="32"/>
    </row>
    <row r="250" spans="1:12" ht="56.25" customHeight="1">
      <c r="A250" s="26">
        <v>245</v>
      </c>
      <c r="B250" s="62" t="s">
        <v>859</v>
      </c>
      <c r="C250" s="56" t="s">
        <v>860</v>
      </c>
      <c r="D250" s="56" t="s">
        <v>861</v>
      </c>
      <c r="E250" s="62" t="s">
        <v>779</v>
      </c>
      <c r="F250" s="62" t="s">
        <v>763</v>
      </c>
      <c r="G250" s="62" t="s">
        <v>281</v>
      </c>
      <c r="H250" s="53" t="s">
        <v>197</v>
      </c>
      <c r="I250" s="53" t="s">
        <v>473</v>
      </c>
      <c r="J250" s="54"/>
      <c r="K250" s="37"/>
      <c r="L250" s="32"/>
    </row>
    <row r="251" spans="1:12" ht="37.5" customHeight="1">
      <c r="A251" s="26">
        <v>246</v>
      </c>
      <c r="B251" s="62" t="s">
        <v>862</v>
      </c>
      <c r="C251" s="56" t="s">
        <v>863</v>
      </c>
      <c r="D251" s="56" t="s">
        <v>864</v>
      </c>
      <c r="E251" s="62" t="s">
        <v>779</v>
      </c>
      <c r="F251" s="62" t="s">
        <v>763</v>
      </c>
      <c r="G251" s="62" t="s">
        <v>790</v>
      </c>
      <c r="H251" s="53" t="s">
        <v>197</v>
      </c>
      <c r="I251" s="53" t="s">
        <v>473</v>
      </c>
      <c r="J251" s="54"/>
      <c r="K251" s="37"/>
      <c r="L251" s="32"/>
    </row>
    <row r="252" spans="1:12" ht="56.25" customHeight="1">
      <c r="A252" s="26">
        <v>247</v>
      </c>
      <c r="B252" s="62" t="s">
        <v>865</v>
      </c>
      <c r="C252" s="56" t="s">
        <v>866</v>
      </c>
      <c r="D252" s="56" t="s">
        <v>867</v>
      </c>
      <c r="E252" s="62" t="s">
        <v>779</v>
      </c>
      <c r="F252" s="62" t="s">
        <v>763</v>
      </c>
      <c r="G252" s="62" t="s">
        <v>281</v>
      </c>
      <c r="H252" s="53" t="s">
        <v>197</v>
      </c>
      <c r="I252" s="76" t="s">
        <v>868</v>
      </c>
      <c r="J252" s="54"/>
      <c r="K252" s="37"/>
      <c r="L252" s="32"/>
    </row>
    <row r="253" spans="1:12" ht="37.5" customHeight="1">
      <c r="A253" s="26">
        <v>248</v>
      </c>
      <c r="B253" s="62" t="s">
        <v>869</v>
      </c>
      <c r="C253" s="56" t="s">
        <v>870</v>
      </c>
      <c r="D253" s="56" t="s">
        <v>871</v>
      </c>
      <c r="E253" s="62" t="s">
        <v>779</v>
      </c>
      <c r="F253" s="62" t="s">
        <v>763</v>
      </c>
      <c r="G253" s="62" t="s">
        <v>281</v>
      </c>
      <c r="H253" s="53" t="s">
        <v>197</v>
      </c>
      <c r="I253" s="62" t="s">
        <v>800</v>
      </c>
      <c r="J253" s="54"/>
      <c r="K253" s="37"/>
      <c r="L253" s="32"/>
    </row>
    <row r="254" spans="1:12" ht="37.5" customHeight="1">
      <c r="A254" s="26">
        <v>249</v>
      </c>
      <c r="B254" s="62" t="s">
        <v>872</v>
      </c>
      <c r="C254" s="56" t="s">
        <v>870</v>
      </c>
      <c r="D254" s="56" t="s">
        <v>871</v>
      </c>
      <c r="E254" s="62" t="s">
        <v>779</v>
      </c>
      <c r="F254" s="62" t="s">
        <v>763</v>
      </c>
      <c r="G254" s="62" t="s">
        <v>281</v>
      </c>
      <c r="H254" s="53" t="s">
        <v>197</v>
      </c>
      <c r="I254" s="53" t="s">
        <v>783</v>
      </c>
      <c r="J254" s="54"/>
      <c r="K254" s="37"/>
      <c r="L254" s="32"/>
    </row>
    <row r="255" spans="1:12" ht="37.5" customHeight="1">
      <c r="A255" s="26">
        <v>250</v>
      </c>
      <c r="B255" s="76" t="s">
        <v>873</v>
      </c>
      <c r="C255" s="77" t="s">
        <v>874</v>
      </c>
      <c r="D255" s="77" t="s">
        <v>875</v>
      </c>
      <c r="E255" s="76" t="s">
        <v>876</v>
      </c>
      <c r="F255" s="76" t="s">
        <v>877</v>
      </c>
      <c r="G255" s="76" t="s">
        <v>878</v>
      </c>
      <c r="H255" s="53" t="s">
        <v>197</v>
      </c>
      <c r="I255" s="53" t="s">
        <v>473</v>
      </c>
      <c r="J255" s="54"/>
      <c r="K255" s="90"/>
      <c r="L255" s="32"/>
    </row>
    <row r="256" spans="1:12" ht="56.25" customHeight="1">
      <c r="A256" s="26">
        <v>251</v>
      </c>
      <c r="B256" s="76" t="s">
        <v>879</v>
      </c>
      <c r="C256" s="77" t="s">
        <v>880</v>
      </c>
      <c r="D256" s="77" t="s">
        <v>881</v>
      </c>
      <c r="E256" s="76" t="s">
        <v>876</v>
      </c>
      <c r="F256" s="76" t="s">
        <v>877</v>
      </c>
      <c r="G256" s="76" t="s">
        <v>878</v>
      </c>
      <c r="H256" s="53" t="s">
        <v>816</v>
      </c>
      <c r="I256" s="76" t="s">
        <v>882</v>
      </c>
      <c r="J256" s="54"/>
      <c r="K256" s="90"/>
      <c r="L256" s="32"/>
    </row>
    <row r="257" spans="1:12" ht="56.25" customHeight="1">
      <c r="A257" s="26">
        <v>252</v>
      </c>
      <c r="B257" s="76" t="s">
        <v>883</v>
      </c>
      <c r="C257" s="77" t="s">
        <v>880</v>
      </c>
      <c r="D257" s="77" t="s">
        <v>884</v>
      </c>
      <c r="E257" s="76" t="s">
        <v>876</v>
      </c>
      <c r="F257" s="76" t="s">
        <v>877</v>
      </c>
      <c r="G257" s="76" t="s">
        <v>878</v>
      </c>
      <c r="H257" s="53" t="s">
        <v>197</v>
      </c>
      <c r="I257" s="76" t="s">
        <v>868</v>
      </c>
      <c r="J257" s="54"/>
      <c r="K257" s="90"/>
      <c r="L257" s="32"/>
    </row>
    <row r="258" spans="1:12" ht="37.5" customHeight="1">
      <c r="A258" s="26">
        <v>253</v>
      </c>
      <c r="B258" s="76" t="s">
        <v>885</v>
      </c>
      <c r="C258" s="77" t="s">
        <v>886</v>
      </c>
      <c r="D258" s="77" t="s">
        <v>887</v>
      </c>
      <c r="E258" s="76" t="s">
        <v>876</v>
      </c>
      <c r="F258" s="76" t="s">
        <v>877</v>
      </c>
      <c r="G258" s="76" t="s">
        <v>878</v>
      </c>
      <c r="H258" s="53" t="s">
        <v>197</v>
      </c>
      <c r="I258" s="76" t="s">
        <v>888</v>
      </c>
      <c r="J258" s="54"/>
      <c r="K258" s="90"/>
      <c r="L258" s="32"/>
    </row>
    <row r="259" spans="1:12" ht="56.25" customHeight="1">
      <c r="A259" s="26">
        <v>254</v>
      </c>
      <c r="B259" s="76" t="s">
        <v>889</v>
      </c>
      <c r="C259" s="77" t="s">
        <v>890</v>
      </c>
      <c r="D259" s="77" t="s">
        <v>891</v>
      </c>
      <c r="E259" s="76" t="s">
        <v>876</v>
      </c>
      <c r="F259" s="76" t="s">
        <v>877</v>
      </c>
      <c r="G259" s="76" t="s">
        <v>878</v>
      </c>
      <c r="H259" s="53" t="s">
        <v>197</v>
      </c>
      <c r="I259" s="76" t="s">
        <v>868</v>
      </c>
      <c r="J259" s="54"/>
      <c r="K259" s="90"/>
      <c r="L259" s="32"/>
    </row>
    <row r="260" spans="1:12" ht="56.25" customHeight="1">
      <c r="A260" s="26">
        <v>255</v>
      </c>
      <c r="B260" s="76" t="s">
        <v>892</v>
      </c>
      <c r="C260" s="77" t="s">
        <v>890</v>
      </c>
      <c r="D260" s="77" t="s">
        <v>893</v>
      </c>
      <c r="E260" s="76" t="s">
        <v>876</v>
      </c>
      <c r="F260" s="76" t="s">
        <v>877</v>
      </c>
      <c r="G260" s="76" t="s">
        <v>878</v>
      </c>
      <c r="H260" s="53" t="s">
        <v>816</v>
      </c>
      <c r="I260" s="76" t="s">
        <v>882</v>
      </c>
      <c r="J260" s="54"/>
      <c r="K260" s="90"/>
      <c r="L260" s="32"/>
    </row>
    <row r="261" spans="1:12" ht="56.25" customHeight="1">
      <c r="A261" s="26">
        <v>256</v>
      </c>
      <c r="B261" s="76" t="s">
        <v>894</v>
      </c>
      <c r="C261" s="77" t="s">
        <v>890</v>
      </c>
      <c r="D261" s="77" t="s">
        <v>895</v>
      </c>
      <c r="E261" s="76" t="s">
        <v>876</v>
      </c>
      <c r="F261" s="76" t="s">
        <v>877</v>
      </c>
      <c r="G261" s="76" t="s">
        <v>878</v>
      </c>
      <c r="H261" s="53" t="s">
        <v>197</v>
      </c>
      <c r="I261" s="76" t="s">
        <v>896</v>
      </c>
      <c r="J261" s="54"/>
      <c r="K261" s="90"/>
      <c r="L261" s="32"/>
    </row>
    <row r="262" spans="1:12" ht="37.5" customHeight="1">
      <c r="A262" s="26">
        <v>257</v>
      </c>
      <c r="B262" s="76" t="s">
        <v>897</v>
      </c>
      <c r="C262" s="77" t="s">
        <v>898</v>
      </c>
      <c r="D262" s="77" t="s">
        <v>899</v>
      </c>
      <c r="E262" s="76" t="s">
        <v>876</v>
      </c>
      <c r="F262" s="76" t="s">
        <v>877</v>
      </c>
      <c r="G262" s="76" t="s">
        <v>878</v>
      </c>
      <c r="H262" s="53" t="s">
        <v>197</v>
      </c>
      <c r="I262" s="53" t="s">
        <v>473</v>
      </c>
      <c r="J262" s="54"/>
      <c r="K262" s="90"/>
      <c r="L262" s="32"/>
    </row>
    <row r="263" spans="1:12" ht="37.5" customHeight="1">
      <c r="A263" s="26">
        <v>258</v>
      </c>
      <c r="B263" s="76" t="s">
        <v>900</v>
      </c>
      <c r="C263" s="77" t="s">
        <v>901</v>
      </c>
      <c r="D263" s="77" t="s">
        <v>902</v>
      </c>
      <c r="E263" s="76" t="s">
        <v>876</v>
      </c>
      <c r="F263" s="76" t="s">
        <v>877</v>
      </c>
      <c r="G263" s="76" t="s">
        <v>878</v>
      </c>
      <c r="H263" s="53" t="s">
        <v>197</v>
      </c>
      <c r="I263" s="53" t="s">
        <v>473</v>
      </c>
      <c r="J263" s="54"/>
      <c r="K263" s="90"/>
      <c r="L263" s="32"/>
    </row>
    <row r="264" spans="1:12" ht="37.5" customHeight="1">
      <c r="A264" s="26">
        <v>259</v>
      </c>
      <c r="B264" s="76" t="s">
        <v>903</v>
      </c>
      <c r="C264" s="77" t="s">
        <v>904</v>
      </c>
      <c r="D264" s="77" t="s">
        <v>905</v>
      </c>
      <c r="E264" s="76" t="s">
        <v>906</v>
      </c>
      <c r="F264" s="76" t="s">
        <v>877</v>
      </c>
      <c r="G264" s="76" t="s">
        <v>878</v>
      </c>
      <c r="H264" s="53" t="s">
        <v>197</v>
      </c>
      <c r="I264" s="53" t="s">
        <v>783</v>
      </c>
      <c r="J264" s="54"/>
      <c r="K264" s="90"/>
      <c r="L264" s="32"/>
    </row>
    <row r="265" spans="1:12" ht="37.5" customHeight="1">
      <c r="A265" s="26">
        <v>260</v>
      </c>
      <c r="B265" s="76" t="s">
        <v>907</v>
      </c>
      <c r="C265" s="77" t="s">
        <v>904</v>
      </c>
      <c r="D265" s="77" t="s">
        <v>908</v>
      </c>
      <c r="E265" s="76" t="s">
        <v>876</v>
      </c>
      <c r="F265" s="76" t="s">
        <v>877</v>
      </c>
      <c r="G265" s="76" t="s">
        <v>878</v>
      </c>
      <c r="H265" s="53" t="s">
        <v>197</v>
      </c>
      <c r="I265" s="76" t="s">
        <v>888</v>
      </c>
      <c r="J265" s="54"/>
      <c r="K265" s="90"/>
      <c r="L265" s="32"/>
    </row>
    <row r="266" spans="1:12" ht="37.5" customHeight="1">
      <c r="A266" s="26">
        <v>261</v>
      </c>
      <c r="B266" s="76" t="s">
        <v>909</v>
      </c>
      <c r="C266" s="77" t="s">
        <v>910</v>
      </c>
      <c r="D266" s="77" t="s">
        <v>911</v>
      </c>
      <c r="E266" s="76" t="s">
        <v>876</v>
      </c>
      <c r="F266" s="76" t="s">
        <v>877</v>
      </c>
      <c r="G266" s="76" t="s">
        <v>878</v>
      </c>
      <c r="H266" s="53" t="s">
        <v>197</v>
      </c>
      <c r="I266" s="76" t="s">
        <v>888</v>
      </c>
      <c r="J266" s="54"/>
      <c r="K266" s="90"/>
      <c r="L266" s="32"/>
    </row>
    <row r="267" spans="1:12" ht="56.25" customHeight="1">
      <c r="A267" s="26">
        <v>262</v>
      </c>
      <c r="B267" s="62" t="s">
        <v>912</v>
      </c>
      <c r="C267" s="56" t="s">
        <v>913</v>
      </c>
      <c r="D267" s="56" t="s">
        <v>914</v>
      </c>
      <c r="E267" s="62" t="s">
        <v>915</v>
      </c>
      <c r="F267" s="76" t="s">
        <v>877</v>
      </c>
      <c r="G267" s="62" t="s">
        <v>281</v>
      </c>
      <c r="H267" s="53" t="s">
        <v>197</v>
      </c>
      <c r="I267" s="53" t="s">
        <v>473</v>
      </c>
      <c r="J267" s="54"/>
      <c r="K267" s="37"/>
      <c r="L267" s="32"/>
    </row>
    <row r="268" spans="1:12" ht="37.5" customHeight="1">
      <c r="A268" s="26">
        <v>263</v>
      </c>
      <c r="B268" s="76" t="s">
        <v>916</v>
      </c>
      <c r="C268" s="77" t="s">
        <v>917</v>
      </c>
      <c r="D268" s="77" t="s">
        <v>918</v>
      </c>
      <c r="E268" s="76" t="s">
        <v>919</v>
      </c>
      <c r="F268" s="76" t="s">
        <v>920</v>
      </c>
      <c r="G268" s="76" t="s">
        <v>878</v>
      </c>
      <c r="H268" s="53" t="s">
        <v>197</v>
      </c>
      <c r="I268" s="53" t="s">
        <v>473</v>
      </c>
      <c r="J268" s="54"/>
      <c r="K268" s="37"/>
      <c r="L268" s="32"/>
    </row>
    <row r="269" spans="1:12" ht="37.5" customHeight="1">
      <c r="A269" s="26">
        <v>264</v>
      </c>
      <c r="B269" s="62" t="s">
        <v>921</v>
      </c>
      <c r="C269" s="56" t="s">
        <v>922</v>
      </c>
      <c r="D269" s="56" t="s">
        <v>923</v>
      </c>
      <c r="E269" s="62" t="s">
        <v>915</v>
      </c>
      <c r="F269" s="76" t="s">
        <v>877</v>
      </c>
      <c r="G269" s="62" t="s">
        <v>281</v>
      </c>
      <c r="H269" s="53" t="s">
        <v>197</v>
      </c>
      <c r="I269" s="62" t="s">
        <v>800</v>
      </c>
      <c r="J269" s="54"/>
      <c r="K269" s="37"/>
      <c r="L269" s="32"/>
    </row>
    <row r="270" spans="1:12" ht="56.25" customHeight="1">
      <c r="A270" s="26">
        <v>265</v>
      </c>
      <c r="B270" s="62" t="s">
        <v>924</v>
      </c>
      <c r="C270" s="56" t="s">
        <v>922</v>
      </c>
      <c r="D270" s="56" t="s">
        <v>925</v>
      </c>
      <c r="E270" s="62" t="s">
        <v>915</v>
      </c>
      <c r="F270" s="76" t="s">
        <v>877</v>
      </c>
      <c r="G270" s="62" t="s">
        <v>281</v>
      </c>
      <c r="H270" s="53" t="s">
        <v>197</v>
      </c>
      <c r="I270" s="53" t="s">
        <v>783</v>
      </c>
      <c r="J270" s="54"/>
      <c r="K270" s="37"/>
      <c r="L270" s="32"/>
    </row>
    <row r="271" spans="1:12" ht="37.5" customHeight="1">
      <c r="A271" s="26">
        <v>266</v>
      </c>
      <c r="B271" s="62" t="s">
        <v>926</v>
      </c>
      <c r="C271" s="56" t="s">
        <v>927</v>
      </c>
      <c r="D271" s="56" t="s">
        <v>928</v>
      </c>
      <c r="E271" s="62" t="s">
        <v>915</v>
      </c>
      <c r="F271" s="76" t="s">
        <v>877</v>
      </c>
      <c r="G271" s="62" t="s">
        <v>281</v>
      </c>
      <c r="H271" s="53" t="s">
        <v>197</v>
      </c>
      <c r="I271" s="62" t="s">
        <v>800</v>
      </c>
      <c r="J271" s="54"/>
      <c r="K271" s="37"/>
      <c r="L271" s="32"/>
    </row>
    <row r="272" spans="1:12" ht="37.5" customHeight="1">
      <c r="A272" s="26">
        <v>267</v>
      </c>
      <c r="B272" s="62" t="s">
        <v>929</v>
      </c>
      <c r="C272" s="56" t="s">
        <v>930</v>
      </c>
      <c r="D272" s="56" t="s">
        <v>931</v>
      </c>
      <c r="E272" s="62" t="s">
        <v>915</v>
      </c>
      <c r="F272" s="76" t="s">
        <v>877</v>
      </c>
      <c r="G272" s="62" t="s">
        <v>281</v>
      </c>
      <c r="H272" s="53" t="s">
        <v>197</v>
      </c>
      <c r="I272" s="53" t="s">
        <v>473</v>
      </c>
      <c r="J272" s="54"/>
      <c r="K272" s="37"/>
      <c r="L272" s="32"/>
    </row>
    <row r="273" spans="1:12" ht="37.5" customHeight="1">
      <c r="A273" s="26">
        <v>268</v>
      </c>
      <c r="B273" s="62" t="s">
        <v>932</v>
      </c>
      <c r="C273" s="56" t="s">
        <v>933</v>
      </c>
      <c r="D273" s="56" t="s">
        <v>934</v>
      </c>
      <c r="E273" s="62" t="s">
        <v>915</v>
      </c>
      <c r="F273" s="76" t="s">
        <v>877</v>
      </c>
      <c r="G273" s="62" t="s">
        <v>281</v>
      </c>
      <c r="H273" s="53" t="s">
        <v>197</v>
      </c>
      <c r="I273" s="53" t="s">
        <v>473</v>
      </c>
      <c r="J273" s="54"/>
      <c r="K273" s="37"/>
      <c r="L273" s="32"/>
    </row>
    <row r="274" spans="1:12" ht="37.5" customHeight="1">
      <c r="A274" s="26">
        <v>269</v>
      </c>
      <c r="B274" s="62" t="s">
        <v>935</v>
      </c>
      <c r="C274" s="56" t="s">
        <v>936</v>
      </c>
      <c r="D274" s="56" t="s">
        <v>937</v>
      </c>
      <c r="E274" s="62" t="s">
        <v>915</v>
      </c>
      <c r="F274" s="76" t="s">
        <v>877</v>
      </c>
      <c r="G274" s="62" t="s">
        <v>281</v>
      </c>
      <c r="H274" s="53" t="s">
        <v>197</v>
      </c>
      <c r="I274" s="62" t="s">
        <v>767</v>
      </c>
      <c r="J274" s="91"/>
      <c r="K274" s="37"/>
      <c r="L274" s="42"/>
    </row>
    <row r="275" spans="1:12" ht="56.25" customHeight="1">
      <c r="A275" s="26">
        <v>270</v>
      </c>
      <c r="B275" s="92" t="s">
        <v>938</v>
      </c>
      <c r="C275" s="92" t="s">
        <v>939</v>
      </c>
      <c r="D275" s="92" t="s">
        <v>940</v>
      </c>
      <c r="E275" s="92" t="s">
        <v>941</v>
      </c>
      <c r="F275" s="92" t="s">
        <v>942</v>
      </c>
      <c r="G275" s="92" t="s">
        <v>943</v>
      </c>
      <c r="H275" s="92" t="s">
        <v>944</v>
      </c>
      <c r="I275" s="92" t="s">
        <v>945</v>
      </c>
      <c r="J275" s="92"/>
      <c r="K275" s="92" t="s">
        <v>946</v>
      </c>
      <c r="L275" s="93" t="s">
        <v>947</v>
      </c>
    </row>
    <row r="276" spans="1:12" ht="56.25" customHeight="1">
      <c r="A276" s="26">
        <v>271</v>
      </c>
      <c r="B276" s="92" t="s">
        <v>948</v>
      </c>
      <c r="C276" s="92" t="s">
        <v>949</v>
      </c>
      <c r="D276" s="92" t="s">
        <v>950</v>
      </c>
      <c r="E276" s="92" t="s">
        <v>941</v>
      </c>
      <c r="F276" s="92" t="s">
        <v>942</v>
      </c>
      <c r="G276" s="92" t="s">
        <v>943</v>
      </c>
      <c r="H276" s="92" t="s">
        <v>944</v>
      </c>
      <c r="I276" s="92" t="s">
        <v>945</v>
      </c>
      <c r="J276" s="92"/>
      <c r="K276" s="92" t="s">
        <v>946</v>
      </c>
      <c r="L276" s="92" t="s">
        <v>951</v>
      </c>
    </row>
    <row r="277" spans="1:12" ht="56.25" customHeight="1">
      <c r="A277" s="26">
        <v>272</v>
      </c>
      <c r="B277" s="92" t="s">
        <v>952</v>
      </c>
      <c r="C277" s="92" t="s">
        <v>953</v>
      </c>
      <c r="D277" s="92" t="s">
        <v>954</v>
      </c>
      <c r="E277" s="92" t="s">
        <v>941</v>
      </c>
      <c r="F277" s="92" t="s">
        <v>942</v>
      </c>
      <c r="G277" s="92" t="s">
        <v>943</v>
      </c>
      <c r="H277" s="92" t="s">
        <v>944</v>
      </c>
      <c r="I277" s="92" t="s">
        <v>945</v>
      </c>
      <c r="J277" s="92"/>
      <c r="K277" s="92" t="s">
        <v>946</v>
      </c>
      <c r="L277" s="92" t="s">
        <v>955</v>
      </c>
    </row>
    <row r="278" spans="1:12" ht="56.25" customHeight="1">
      <c r="A278" s="26">
        <v>273</v>
      </c>
      <c r="B278" s="92" t="s">
        <v>956</v>
      </c>
      <c r="C278" s="92" t="s">
        <v>957</v>
      </c>
      <c r="D278" s="92" t="s">
        <v>958</v>
      </c>
      <c r="E278" s="92" t="s">
        <v>941</v>
      </c>
      <c r="F278" s="92" t="s">
        <v>942</v>
      </c>
      <c r="G278" s="92" t="s">
        <v>943</v>
      </c>
      <c r="H278" s="92" t="s">
        <v>944</v>
      </c>
      <c r="I278" s="92" t="s">
        <v>945</v>
      </c>
      <c r="J278" s="92"/>
      <c r="K278" s="92" t="s">
        <v>946</v>
      </c>
      <c r="L278" s="92" t="s">
        <v>959</v>
      </c>
    </row>
    <row r="279" spans="1:12" ht="56.25" customHeight="1">
      <c r="A279" s="26">
        <v>274</v>
      </c>
      <c r="B279" s="92" t="s">
        <v>960</v>
      </c>
      <c r="C279" s="92" t="s">
        <v>961</v>
      </c>
      <c r="D279" s="92" t="s">
        <v>962</v>
      </c>
      <c r="E279" s="92" t="s">
        <v>941</v>
      </c>
      <c r="F279" s="92" t="s">
        <v>942</v>
      </c>
      <c r="G279" s="92" t="s">
        <v>943</v>
      </c>
      <c r="H279" s="92" t="s">
        <v>944</v>
      </c>
      <c r="I279" s="92" t="s">
        <v>963</v>
      </c>
      <c r="J279" s="92"/>
      <c r="K279" s="92" t="s">
        <v>946</v>
      </c>
      <c r="L279" s="92" t="s">
        <v>964</v>
      </c>
    </row>
    <row r="280" spans="1:12" ht="56.25" customHeight="1">
      <c r="A280" s="26">
        <v>275</v>
      </c>
      <c r="B280" s="92" t="s">
        <v>965</v>
      </c>
      <c r="C280" s="92" t="s">
        <v>966</v>
      </c>
      <c r="D280" s="92" t="s">
        <v>967</v>
      </c>
      <c r="E280" s="92" t="s">
        <v>941</v>
      </c>
      <c r="F280" s="92" t="s">
        <v>942</v>
      </c>
      <c r="G280" s="92" t="s">
        <v>943</v>
      </c>
      <c r="H280" s="92" t="s">
        <v>944</v>
      </c>
      <c r="I280" s="92" t="s">
        <v>945</v>
      </c>
      <c r="J280" s="92"/>
      <c r="K280" s="92" t="s">
        <v>946</v>
      </c>
      <c r="L280" s="92" t="s">
        <v>968</v>
      </c>
    </row>
    <row r="281" spans="1:12" ht="56.25" customHeight="1">
      <c r="A281" s="26">
        <v>276</v>
      </c>
      <c r="B281" s="92" t="s">
        <v>969</v>
      </c>
      <c r="C281" s="92" t="s">
        <v>966</v>
      </c>
      <c r="D281" s="92" t="s">
        <v>970</v>
      </c>
      <c r="E281" s="92" t="s">
        <v>941</v>
      </c>
      <c r="F281" s="92" t="s">
        <v>942</v>
      </c>
      <c r="G281" s="92" t="s">
        <v>943</v>
      </c>
      <c r="H281" s="92" t="s">
        <v>944</v>
      </c>
      <c r="I281" s="92" t="s">
        <v>971</v>
      </c>
      <c r="J281" s="92"/>
      <c r="K281" s="92" t="s">
        <v>946</v>
      </c>
      <c r="L281" s="92" t="s">
        <v>972</v>
      </c>
    </row>
    <row r="282" spans="1:12" ht="56.25" customHeight="1">
      <c r="A282" s="26">
        <v>277</v>
      </c>
      <c r="B282" s="92" t="s">
        <v>973</v>
      </c>
      <c r="C282" s="92" t="s">
        <v>966</v>
      </c>
      <c r="D282" s="92" t="s">
        <v>974</v>
      </c>
      <c r="E282" s="92" t="s">
        <v>941</v>
      </c>
      <c r="F282" s="92" t="s">
        <v>942</v>
      </c>
      <c r="G282" s="92" t="s">
        <v>943</v>
      </c>
      <c r="H282" s="92" t="s">
        <v>944</v>
      </c>
      <c r="I282" s="92" t="s">
        <v>975</v>
      </c>
      <c r="J282" s="92"/>
      <c r="K282" s="92" t="s">
        <v>946</v>
      </c>
      <c r="L282" s="92" t="s">
        <v>976</v>
      </c>
    </row>
    <row r="283" spans="1:12" ht="56.25" customHeight="1">
      <c r="A283" s="26">
        <v>278</v>
      </c>
      <c r="B283" s="92" t="s">
        <v>977</v>
      </c>
      <c r="C283" s="92" t="s">
        <v>978</v>
      </c>
      <c r="D283" s="92" t="s">
        <v>979</v>
      </c>
      <c r="E283" s="92" t="s">
        <v>980</v>
      </c>
      <c r="F283" s="92" t="s">
        <v>981</v>
      </c>
      <c r="G283" s="92" t="s">
        <v>943</v>
      </c>
      <c r="H283" s="92" t="s">
        <v>944</v>
      </c>
      <c r="I283" s="92" t="s">
        <v>982</v>
      </c>
      <c r="J283" s="92"/>
      <c r="K283" s="92" t="s">
        <v>946</v>
      </c>
      <c r="L283" s="92" t="s">
        <v>983</v>
      </c>
    </row>
    <row r="284" spans="1:12" ht="56.25" customHeight="1">
      <c r="A284" s="26">
        <v>279</v>
      </c>
      <c r="B284" s="92" t="s">
        <v>984</v>
      </c>
      <c r="C284" s="92" t="s">
        <v>985</v>
      </c>
      <c r="D284" s="92" t="s">
        <v>986</v>
      </c>
      <c r="E284" s="92" t="s">
        <v>941</v>
      </c>
      <c r="F284" s="92" t="s">
        <v>942</v>
      </c>
      <c r="G284" s="92" t="s">
        <v>943</v>
      </c>
      <c r="H284" s="92" t="s">
        <v>944</v>
      </c>
      <c r="I284" s="92" t="s">
        <v>945</v>
      </c>
      <c r="J284" s="92"/>
      <c r="K284" s="92" t="s">
        <v>946</v>
      </c>
      <c r="L284" s="92" t="s">
        <v>987</v>
      </c>
    </row>
    <row r="285" spans="1:12" ht="56.25" customHeight="1">
      <c r="A285" s="26">
        <v>280</v>
      </c>
      <c r="B285" s="92" t="s">
        <v>988</v>
      </c>
      <c r="C285" s="92" t="s">
        <v>989</v>
      </c>
      <c r="D285" s="92" t="s">
        <v>990</v>
      </c>
      <c r="E285" s="92" t="s">
        <v>941</v>
      </c>
      <c r="F285" s="92" t="s">
        <v>942</v>
      </c>
      <c r="G285" s="92" t="s">
        <v>943</v>
      </c>
      <c r="H285" s="92" t="s">
        <v>944</v>
      </c>
      <c r="I285" s="92" t="s">
        <v>991</v>
      </c>
      <c r="J285" s="92"/>
      <c r="K285" s="92" t="s">
        <v>946</v>
      </c>
      <c r="L285" s="92" t="s">
        <v>992</v>
      </c>
    </row>
    <row r="286" spans="1:12" ht="56.25" customHeight="1">
      <c r="A286" s="26">
        <v>281</v>
      </c>
      <c r="B286" s="92" t="s">
        <v>993</v>
      </c>
      <c r="C286" s="92" t="s">
        <v>994</v>
      </c>
      <c r="D286" s="92" t="s">
        <v>995</v>
      </c>
      <c r="E286" s="92" t="s">
        <v>941</v>
      </c>
      <c r="F286" s="92" t="s">
        <v>942</v>
      </c>
      <c r="G286" s="92" t="s">
        <v>943</v>
      </c>
      <c r="H286" s="92" t="s">
        <v>944</v>
      </c>
      <c r="I286" s="92" t="s">
        <v>996</v>
      </c>
      <c r="J286" s="92"/>
      <c r="K286" s="92" t="s">
        <v>946</v>
      </c>
      <c r="L286" s="92" t="s">
        <v>997</v>
      </c>
    </row>
    <row r="287" spans="1:12" ht="56.25" customHeight="1">
      <c r="A287" s="26">
        <v>282</v>
      </c>
      <c r="B287" s="92" t="s">
        <v>998</v>
      </c>
      <c r="C287" s="92" t="s">
        <v>999</v>
      </c>
      <c r="D287" s="92" t="s">
        <v>1000</v>
      </c>
      <c r="E287" s="92" t="s">
        <v>1001</v>
      </c>
      <c r="F287" s="92" t="s">
        <v>942</v>
      </c>
      <c r="G287" s="92" t="s">
        <v>943</v>
      </c>
      <c r="H287" s="92" t="s">
        <v>944</v>
      </c>
      <c r="I287" s="92" t="s">
        <v>991</v>
      </c>
      <c r="J287" s="92"/>
      <c r="K287" s="92" t="s">
        <v>946</v>
      </c>
      <c r="L287" s="92" t="s">
        <v>1002</v>
      </c>
    </row>
    <row r="288" spans="1:12" ht="56.25" customHeight="1">
      <c r="A288" s="26">
        <v>283</v>
      </c>
      <c r="B288" s="92" t="s">
        <v>1003</v>
      </c>
      <c r="C288" s="92" t="s">
        <v>1004</v>
      </c>
      <c r="D288" s="92" t="s">
        <v>1005</v>
      </c>
      <c r="E288" s="92" t="s">
        <v>941</v>
      </c>
      <c r="F288" s="92" t="s">
        <v>942</v>
      </c>
      <c r="G288" s="92" t="s">
        <v>943</v>
      </c>
      <c r="H288" s="92" t="s">
        <v>944</v>
      </c>
      <c r="I288" s="92" t="s">
        <v>991</v>
      </c>
      <c r="J288" s="92"/>
      <c r="K288" s="92" t="s">
        <v>946</v>
      </c>
      <c r="L288" s="92" t="s">
        <v>1006</v>
      </c>
    </row>
    <row r="289" spans="1:12" ht="56.25" customHeight="1">
      <c r="A289" s="26">
        <v>284</v>
      </c>
      <c r="B289" s="92" t="s">
        <v>1007</v>
      </c>
      <c r="C289" s="92" t="s">
        <v>1008</v>
      </c>
      <c r="D289" s="92" t="s">
        <v>1009</v>
      </c>
      <c r="E289" s="92" t="s">
        <v>941</v>
      </c>
      <c r="F289" s="92" t="s">
        <v>942</v>
      </c>
      <c r="G289" s="92" t="s">
        <v>943</v>
      </c>
      <c r="H289" s="92" t="s">
        <v>944</v>
      </c>
      <c r="I289" s="92" t="s">
        <v>1010</v>
      </c>
      <c r="J289" s="92"/>
      <c r="K289" s="92" t="s">
        <v>946</v>
      </c>
      <c r="L289" s="92" t="s">
        <v>1011</v>
      </c>
    </row>
    <row r="290" spans="1:12" ht="56.25" customHeight="1">
      <c r="A290" s="26">
        <v>285</v>
      </c>
      <c r="B290" s="92" t="s">
        <v>1012</v>
      </c>
      <c r="C290" s="92" t="s">
        <v>1013</v>
      </c>
      <c r="D290" s="92" t="s">
        <v>1014</v>
      </c>
      <c r="E290" s="92" t="s">
        <v>941</v>
      </c>
      <c r="F290" s="92" t="s">
        <v>942</v>
      </c>
      <c r="G290" s="92" t="s">
        <v>943</v>
      </c>
      <c r="H290" s="92" t="s">
        <v>944</v>
      </c>
      <c r="I290" s="92" t="s">
        <v>971</v>
      </c>
      <c r="J290" s="92"/>
      <c r="K290" s="92" t="s">
        <v>946</v>
      </c>
      <c r="L290" s="92" t="s">
        <v>1015</v>
      </c>
    </row>
    <row r="291" spans="1:12" ht="56.25" customHeight="1">
      <c r="A291" s="26">
        <v>286</v>
      </c>
      <c r="B291" s="92" t="s">
        <v>1016</v>
      </c>
      <c r="C291" s="92" t="s">
        <v>1017</v>
      </c>
      <c r="D291" s="92" t="s">
        <v>1018</v>
      </c>
      <c r="E291" s="92" t="s">
        <v>941</v>
      </c>
      <c r="F291" s="92" t="s">
        <v>942</v>
      </c>
      <c r="G291" s="92" t="s">
        <v>943</v>
      </c>
      <c r="H291" s="92" t="s">
        <v>944</v>
      </c>
      <c r="I291" s="92" t="s">
        <v>945</v>
      </c>
      <c r="J291" s="92"/>
      <c r="K291" s="92" t="s">
        <v>946</v>
      </c>
      <c r="L291" s="92" t="s">
        <v>1019</v>
      </c>
    </row>
    <row r="292" spans="1:12" ht="56.25" customHeight="1">
      <c r="A292" s="26">
        <v>287</v>
      </c>
      <c r="B292" s="92" t="s">
        <v>1020</v>
      </c>
      <c r="C292" s="92" t="s">
        <v>1021</v>
      </c>
      <c r="D292" s="92" t="s">
        <v>1022</v>
      </c>
      <c r="E292" s="92" t="s">
        <v>941</v>
      </c>
      <c r="F292" s="92" t="s">
        <v>942</v>
      </c>
      <c r="G292" s="92" t="s">
        <v>943</v>
      </c>
      <c r="H292" s="92" t="s">
        <v>944</v>
      </c>
      <c r="I292" s="92" t="s">
        <v>991</v>
      </c>
      <c r="J292" s="92"/>
      <c r="K292" s="92" t="s">
        <v>946</v>
      </c>
      <c r="L292" s="92" t="s">
        <v>1023</v>
      </c>
    </row>
    <row r="293" spans="1:12" ht="56.25" customHeight="1">
      <c r="A293" s="26">
        <v>288</v>
      </c>
      <c r="B293" s="92" t="s">
        <v>1024</v>
      </c>
      <c r="C293" s="92" t="s">
        <v>1025</v>
      </c>
      <c r="D293" s="92" t="s">
        <v>1026</v>
      </c>
      <c r="E293" s="92" t="s">
        <v>941</v>
      </c>
      <c r="F293" s="92" t="s">
        <v>942</v>
      </c>
      <c r="G293" s="92" t="s">
        <v>943</v>
      </c>
      <c r="H293" s="92" t="s">
        <v>944</v>
      </c>
      <c r="I293" s="92" t="s">
        <v>945</v>
      </c>
      <c r="J293" s="92"/>
      <c r="K293" s="92" t="s">
        <v>946</v>
      </c>
      <c r="L293" s="92" t="s">
        <v>1027</v>
      </c>
    </row>
    <row r="294" spans="1:12" ht="56.25" customHeight="1">
      <c r="A294" s="26">
        <v>289</v>
      </c>
      <c r="B294" s="92" t="s">
        <v>1028</v>
      </c>
      <c r="C294" s="92" t="s">
        <v>1029</v>
      </c>
      <c r="D294" s="92" t="s">
        <v>1030</v>
      </c>
      <c r="E294" s="92" t="s">
        <v>941</v>
      </c>
      <c r="F294" s="92" t="s">
        <v>942</v>
      </c>
      <c r="G294" s="92" t="s">
        <v>943</v>
      </c>
      <c r="H294" s="92" t="s">
        <v>944</v>
      </c>
      <c r="I294" s="92" t="s">
        <v>1031</v>
      </c>
      <c r="J294" s="92"/>
      <c r="K294" s="92" t="s">
        <v>946</v>
      </c>
      <c r="L294" s="92" t="s">
        <v>1032</v>
      </c>
    </row>
    <row r="295" spans="1:12" ht="56.25" customHeight="1">
      <c r="A295" s="26">
        <v>290</v>
      </c>
      <c r="B295" s="92" t="s">
        <v>1033</v>
      </c>
      <c r="C295" s="92" t="s">
        <v>1034</v>
      </c>
      <c r="D295" s="92" t="s">
        <v>1035</v>
      </c>
      <c r="E295" s="92" t="s">
        <v>941</v>
      </c>
      <c r="F295" s="92" t="s">
        <v>942</v>
      </c>
      <c r="G295" s="92" t="s">
        <v>943</v>
      </c>
      <c r="H295" s="92" t="s">
        <v>944</v>
      </c>
      <c r="I295" s="92" t="s">
        <v>991</v>
      </c>
      <c r="J295" s="92"/>
      <c r="K295" s="92" t="s">
        <v>946</v>
      </c>
      <c r="L295" s="92" t="s">
        <v>1036</v>
      </c>
    </row>
    <row r="296" spans="1:14" ht="112.5" customHeight="1">
      <c r="A296" s="26">
        <v>291</v>
      </c>
      <c r="B296" s="94" t="s">
        <v>1037</v>
      </c>
      <c r="C296" s="94" t="s">
        <v>1038</v>
      </c>
      <c r="D296" s="94" t="s">
        <v>1039</v>
      </c>
      <c r="E296" s="94" t="s">
        <v>1040</v>
      </c>
      <c r="F296" s="94" t="s">
        <v>1041</v>
      </c>
      <c r="G296" s="94" t="s">
        <v>1042</v>
      </c>
      <c r="H296" s="94" t="s">
        <v>1043</v>
      </c>
      <c r="I296" s="94" t="s">
        <v>1044</v>
      </c>
      <c r="J296" s="95"/>
      <c r="K296" s="96" t="s">
        <v>1045</v>
      </c>
      <c r="L296" s="97" t="s">
        <v>1046</v>
      </c>
      <c r="M296" s="98"/>
      <c r="N296" s="98"/>
    </row>
    <row r="297" spans="1:12" ht="150" customHeight="1">
      <c r="A297" s="26">
        <v>292</v>
      </c>
      <c r="B297" s="99" t="s">
        <v>1047</v>
      </c>
      <c r="C297" s="99" t="s">
        <v>1048</v>
      </c>
      <c r="D297" s="100" t="s">
        <v>1049</v>
      </c>
      <c r="E297" s="101" t="s">
        <v>1050</v>
      </c>
      <c r="F297" s="101" t="s">
        <v>1051</v>
      </c>
      <c r="G297" s="102" t="s">
        <v>1052</v>
      </c>
      <c r="H297" s="102" t="s">
        <v>1053</v>
      </c>
      <c r="I297" s="102" t="s">
        <v>1054</v>
      </c>
      <c r="J297" s="103"/>
      <c r="K297" s="104" t="s">
        <v>1055</v>
      </c>
      <c r="L297" s="95" t="s">
        <v>1056</v>
      </c>
    </row>
    <row r="298" spans="1:12" ht="112.5" customHeight="1">
      <c r="A298" s="26">
        <v>293</v>
      </c>
      <c r="B298" s="105" t="s">
        <v>1057</v>
      </c>
      <c r="C298" s="105" t="s">
        <v>1058</v>
      </c>
      <c r="D298" s="105" t="s">
        <v>1059</v>
      </c>
      <c r="E298" s="105" t="s">
        <v>1060</v>
      </c>
      <c r="F298" s="105" t="s">
        <v>1061</v>
      </c>
      <c r="G298" s="106" t="s">
        <v>1062</v>
      </c>
      <c r="H298" s="106" t="s">
        <v>1063</v>
      </c>
      <c r="I298" s="106" t="s">
        <v>1064</v>
      </c>
      <c r="J298" s="107"/>
      <c r="K298" s="108" t="s">
        <v>1065</v>
      </c>
      <c r="L298" s="95" t="s">
        <v>1066</v>
      </c>
    </row>
    <row r="299" spans="1:12" ht="112.5" customHeight="1">
      <c r="A299" s="26">
        <v>294</v>
      </c>
      <c r="B299" s="71" t="s">
        <v>1067</v>
      </c>
      <c r="C299" s="71" t="s">
        <v>1068</v>
      </c>
      <c r="D299" s="71" t="s">
        <v>1069</v>
      </c>
      <c r="E299" s="71" t="s">
        <v>1070</v>
      </c>
      <c r="F299" s="71" t="s">
        <v>1071</v>
      </c>
      <c r="G299" s="72" t="s">
        <v>375</v>
      </c>
      <c r="H299" s="72" t="s">
        <v>376</v>
      </c>
      <c r="I299" s="72" t="s">
        <v>377</v>
      </c>
      <c r="J299" s="73"/>
      <c r="K299" s="109" t="s">
        <v>1072</v>
      </c>
      <c r="L299" s="95" t="s">
        <v>1073</v>
      </c>
    </row>
    <row r="300" spans="1:12" ht="112.5" customHeight="1">
      <c r="A300" s="26">
        <v>295</v>
      </c>
      <c r="B300" s="110" t="s">
        <v>1074</v>
      </c>
      <c r="C300" s="95" t="s">
        <v>1075</v>
      </c>
      <c r="D300" s="95" t="s">
        <v>1076</v>
      </c>
      <c r="E300" s="111" t="s">
        <v>1077</v>
      </c>
      <c r="F300" s="110" t="s">
        <v>1078</v>
      </c>
      <c r="G300" s="110" t="s">
        <v>1079</v>
      </c>
      <c r="H300" s="72" t="s">
        <v>376</v>
      </c>
      <c r="I300" s="72" t="s">
        <v>443</v>
      </c>
      <c r="J300" s="73"/>
      <c r="K300" s="112" t="s">
        <v>1080</v>
      </c>
      <c r="L300" s="95" t="s">
        <v>1081</v>
      </c>
    </row>
    <row r="301" spans="1:12" ht="131.25" customHeight="1">
      <c r="A301" s="26">
        <v>296</v>
      </c>
      <c r="B301" s="113" t="s">
        <v>1082</v>
      </c>
      <c r="C301" s="94" t="s">
        <v>1083</v>
      </c>
      <c r="D301" s="94" t="s">
        <v>1084</v>
      </c>
      <c r="E301" s="113" t="s">
        <v>1085</v>
      </c>
      <c r="F301" s="113" t="s">
        <v>1086</v>
      </c>
      <c r="G301" s="113" t="s">
        <v>1087</v>
      </c>
      <c r="H301" s="72" t="s">
        <v>376</v>
      </c>
      <c r="I301" s="72" t="s">
        <v>443</v>
      </c>
      <c r="J301" s="95"/>
      <c r="K301" s="96" t="s">
        <v>1088</v>
      </c>
      <c r="L301" s="95" t="s">
        <v>1089</v>
      </c>
    </row>
    <row r="302" spans="1:12" s="43" customFormat="1" ht="112.5" customHeight="1">
      <c r="A302" s="26">
        <v>297</v>
      </c>
      <c r="B302" s="114" t="s">
        <v>1090</v>
      </c>
      <c r="C302" s="114" t="s">
        <v>1091</v>
      </c>
      <c r="D302" s="114" t="s">
        <v>1092</v>
      </c>
      <c r="E302" s="114" t="s">
        <v>1093</v>
      </c>
      <c r="F302" s="114" t="s">
        <v>1094</v>
      </c>
      <c r="G302" s="115" t="s">
        <v>1095</v>
      </c>
      <c r="H302" s="115" t="s">
        <v>1096</v>
      </c>
      <c r="I302" s="115" t="s">
        <v>1097</v>
      </c>
      <c r="J302" s="116"/>
      <c r="K302" s="117" t="s">
        <v>1098</v>
      </c>
      <c r="L302" s="118" t="s">
        <v>1099</v>
      </c>
    </row>
    <row r="303" spans="1:12" s="10" customFormat="1" ht="131.25" customHeight="1">
      <c r="A303" s="26">
        <v>298</v>
      </c>
      <c r="B303" s="94" t="s">
        <v>1100</v>
      </c>
      <c r="C303" s="95" t="s">
        <v>1101</v>
      </c>
      <c r="D303" s="94" t="s">
        <v>1102</v>
      </c>
      <c r="E303" s="94" t="s">
        <v>1040</v>
      </c>
      <c r="F303" s="94" t="s">
        <v>1041</v>
      </c>
      <c r="G303" s="94" t="s">
        <v>1042</v>
      </c>
      <c r="H303" s="94" t="s">
        <v>1043</v>
      </c>
      <c r="I303" s="94" t="s">
        <v>1044</v>
      </c>
      <c r="J303" s="95"/>
      <c r="K303" s="96" t="s">
        <v>1103</v>
      </c>
      <c r="L303" s="95" t="s">
        <v>1104</v>
      </c>
    </row>
    <row r="304" spans="1:12" ht="12.75" customHeight="1">
      <c r="A304" s="119" t="s">
        <v>1105</v>
      </c>
      <c r="B304" s="120"/>
      <c r="C304" s="120"/>
      <c r="D304" s="120"/>
      <c r="E304" s="120"/>
      <c r="F304" s="120"/>
      <c r="G304" s="120"/>
      <c r="H304" s="120"/>
      <c r="I304" s="120"/>
      <c r="J304" s="120"/>
      <c r="K304" s="120"/>
      <c r="L304" s="121"/>
    </row>
    <row r="305" spans="1:12" ht="12.75" customHeight="1">
      <c r="A305" s="122"/>
      <c r="B305" s="123"/>
      <c r="C305" s="123"/>
      <c r="D305" s="123"/>
      <c r="E305" s="123"/>
      <c r="F305" s="123"/>
      <c r="G305" s="123"/>
      <c r="H305" s="123"/>
      <c r="I305" s="123"/>
      <c r="J305" s="123"/>
      <c r="K305" s="123"/>
      <c r="L305" s="124"/>
    </row>
    <row r="306" spans="1:12" ht="12.75" customHeight="1">
      <c r="A306" s="122"/>
      <c r="B306" s="123"/>
      <c r="C306" s="123"/>
      <c r="D306" s="123"/>
      <c r="E306" s="123"/>
      <c r="F306" s="123"/>
      <c r="G306" s="123"/>
      <c r="H306" s="123"/>
      <c r="I306" s="123"/>
      <c r="J306" s="123"/>
      <c r="K306" s="123"/>
      <c r="L306" s="124"/>
    </row>
    <row r="307" spans="1:12" ht="12.75" customHeight="1">
      <c r="A307" s="122"/>
      <c r="B307" s="123"/>
      <c r="C307" s="123"/>
      <c r="D307" s="123"/>
      <c r="E307" s="123"/>
      <c r="F307" s="123"/>
      <c r="G307" s="123"/>
      <c r="H307" s="123"/>
      <c r="I307" s="123"/>
      <c r="J307" s="123"/>
      <c r="K307" s="123"/>
      <c r="L307" s="124"/>
    </row>
    <row r="308" spans="1:12" ht="12.75" customHeight="1">
      <c r="A308" s="122"/>
      <c r="B308" s="123"/>
      <c r="C308" s="123"/>
      <c r="D308" s="123"/>
      <c r="E308" s="123"/>
      <c r="F308" s="123"/>
      <c r="G308" s="123"/>
      <c r="H308" s="123"/>
      <c r="I308" s="123"/>
      <c r="J308" s="123"/>
      <c r="K308" s="123"/>
      <c r="L308" s="124"/>
    </row>
    <row r="309" spans="1:12" ht="12.75" customHeight="1">
      <c r="A309" s="122"/>
      <c r="B309" s="123"/>
      <c r="C309" s="123"/>
      <c r="D309" s="123"/>
      <c r="E309" s="123"/>
      <c r="F309" s="123"/>
      <c r="G309" s="123"/>
      <c r="H309" s="123"/>
      <c r="I309" s="123"/>
      <c r="J309" s="123"/>
      <c r="K309" s="123"/>
      <c r="L309" s="124"/>
    </row>
    <row r="310" spans="1:12" ht="12.75" customHeight="1">
      <c r="A310" s="122"/>
      <c r="B310" s="123"/>
      <c r="C310" s="123"/>
      <c r="D310" s="123"/>
      <c r="E310" s="123"/>
      <c r="F310" s="123"/>
      <c r="G310" s="123"/>
      <c r="H310" s="123"/>
      <c r="I310" s="123"/>
      <c r="J310" s="123"/>
      <c r="K310" s="123"/>
      <c r="L310" s="124"/>
    </row>
    <row r="311" spans="1:12" ht="12.75" customHeight="1">
      <c r="A311" s="122"/>
      <c r="B311" s="123"/>
      <c r="C311" s="123"/>
      <c r="D311" s="123"/>
      <c r="E311" s="123"/>
      <c r="F311" s="123"/>
      <c r="G311" s="123"/>
      <c r="H311" s="123"/>
      <c r="I311" s="123"/>
      <c r="J311" s="123"/>
      <c r="K311" s="123"/>
      <c r="L311" s="124"/>
    </row>
    <row r="312" spans="1:12" ht="12.75" customHeight="1">
      <c r="A312" s="122"/>
      <c r="B312" s="123"/>
      <c r="C312" s="123"/>
      <c r="D312" s="123"/>
      <c r="E312" s="123"/>
      <c r="F312" s="123"/>
      <c r="G312" s="123"/>
      <c r="H312" s="123"/>
      <c r="I312" s="123"/>
      <c r="J312" s="123"/>
      <c r="K312" s="123"/>
      <c r="L312" s="124"/>
    </row>
    <row r="313" spans="1:12" ht="12.75" customHeight="1">
      <c r="A313" s="122"/>
      <c r="B313" s="123"/>
      <c r="C313" s="123"/>
      <c r="D313" s="123"/>
      <c r="E313" s="123"/>
      <c r="F313" s="123"/>
      <c r="G313" s="123"/>
      <c r="H313" s="123"/>
      <c r="I313" s="123"/>
      <c r="J313" s="123"/>
      <c r="K313" s="123"/>
      <c r="L313" s="124"/>
    </row>
    <row r="314" spans="1:12" ht="12.75" customHeight="1">
      <c r="A314" s="122"/>
      <c r="B314" s="123"/>
      <c r="C314" s="123"/>
      <c r="D314" s="123"/>
      <c r="E314" s="123"/>
      <c r="F314" s="123"/>
      <c r="G314" s="123"/>
      <c r="H314" s="123"/>
      <c r="I314" s="123"/>
      <c r="J314" s="123"/>
      <c r="K314" s="123"/>
      <c r="L314" s="124"/>
    </row>
    <row r="315" spans="1:12" ht="12.75" customHeight="1">
      <c r="A315" s="122"/>
      <c r="B315" s="123"/>
      <c r="C315" s="123"/>
      <c r="D315" s="123"/>
      <c r="E315" s="123"/>
      <c r="F315" s="123"/>
      <c r="G315" s="123"/>
      <c r="H315" s="123"/>
      <c r="I315" s="123"/>
      <c r="J315" s="123"/>
      <c r="K315" s="123"/>
      <c r="L315" s="124"/>
    </row>
    <row r="316" spans="1:12" ht="12.75" customHeight="1">
      <c r="A316" s="122"/>
      <c r="B316" s="123"/>
      <c r="C316" s="123"/>
      <c r="D316" s="123"/>
      <c r="E316" s="123"/>
      <c r="F316" s="123"/>
      <c r="G316" s="123"/>
      <c r="H316" s="123"/>
      <c r="I316" s="123"/>
      <c r="J316" s="123"/>
      <c r="K316" s="123"/>
      <c r="L316" s="124"/>
    </row>
    <row r="317" spans="1:12" ht="12.75" customHeight="1">
      <c r="A317" s="122"/>
      <c r="B317" s="123"/>
      <c r="C317" s="123"/>
      <c r="D317" s="123"/>
      <c r="E317" s="123"/>
      <c r="F317" s="123"/>
      <c r="G317" s="123"/>
      <c r="H317" s="123"/>
      <c r="I317" s="123"/>
      <c r="J317" s="123"/>
      <c r="K317" s="123"/>
      <c r="L317" s="124"/>
    </row>
    <row r="318" spans="1:12" ht="12.75" customHeight="1">
      <c r="A318" s="122"/>
      <c r="B318" s="123"/>
      <c r="C318" s="123"/>
      <c r="D318" s="123"/>
      <c r="E318" s="123"/>
      <c r="F318" s="123"/>
      <c r="G318" s="123"/>
      <c r="H318" s="123"/>
      <c r="I318" s="123"/>
      <c r="J318" s="123"/>
      <c r="K318" s="123"/>
      <c r="L318" s="124"/>
    </row>
    <row r="319" spans="1:12" ht="179.25" customHeight="1">
      <c r="A319" s="125"/>
      <c r="B319" s="126"/>
      <c r="C319" s="126"/>
      <c r="D319" s="126"/>
      <c r="E319" s="126"/>
      <c r="F319" s="126"/>
      <c r="G319" s="126"/>
      <c r="H319" s="126"/>
      <c r="I319" s="126"/>
      <c r="J319" s="126"/>
      <c r="K319" s="126"/>
      <c r="L319" s="127"/>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sheetData>
  <sheetProtection/>
  <autoFilter ref="A5:IV319"/>
  <mergeCells count="5">
    <mergeCell ref="A4:L4"/>
    <mergeCell ref="A1:L1"/>
    <mergeCell ref="A2:L2"/>
    <mergeCell ref="A3:L3"/>
    <mergeCell ref="A304:L319"/>
  </mergeCells>
  <conditionalFormatting sqref="A4">
    <cfRule type="expression" priority="1" dxfId="0" stopIfTrue="1">
      <formula>AND(COUNTIF($A$4,A4)&gt;1,NOT(ISBLANK(A4)))</formula>
    </cfRule>
  </conditionalFormatting>
  <conditionalFormatting sqref="C5:E5">
    <cfRule type="expression" priority="2" dxfId="0" stopIfTrue="1">
      <formula>AND(COUNTIF($C$5:$E$5,C5)&gt;1,NOT(ISBLANK(C5)))</formula>
    </cfRule>
  </conditionalFormatting>
  <printOptions/>
  <pageMargins left="0" right="0" top="0.9839047597149226" bottom="0.9839047597149226" header="0.5117415443180114" footer="0.5117415443180114"/>
  <pageSetup horizontalDpi="300" verticalDpi="300" orientation="landscape" paperSize="9" scale="50" r:id="rId2"/>
  <drawing r:id="rId1"/>
</worksheet>
</file>

<file path=xl/worksheets/sheet3.xml><?xml version="1.0" encoding="utf-8"?>
<worksheet xmlns="http://schemas.openxmlformats.org/spreadsheetml/2006/main" xmlns:r="http://schemas.openxmlformats.org/officeDocument/2006/relationships">
  <dimension ref="A1:L3"/>
  <sheetViews>
    <sheetView defaultGridColor="0" colorId="23" workbookViewId="0" topLeftCell="A1">
      <selection activeCell="A1" sqref="A1"/>
    </sheetView>
  </sheetViews>
  <sheetFormatPr defaultColWidth="8.88671875" defaultRowHeight="13.5"/>
  <cols>
    <col min="1" max="12" width="8.99609375" style="1" customWidth="1"/>
    <col min="13" max="16384" width="9.5546875" style="1" customWidth="1"/>
  </cols>
  <sheetData>
    <row r="1" spans="1:12" ht="25.5" customHeight="1">
      <c r="A1" s="128" t="s">
        <v>1106</v>
      </c>
      <c r="B1" s="128"/>
      <c r="C1" s="128"/>
      <c r="D1" s="128"/>
      <c r="E1" s="128"/>
      <c r="F1" s="128"/>
      <c r="G1" s="128"/>
      <c r="H1" s="128"/>
      <c r="I1" s="128"/>
      <c r="J1" s="128"/>
      <c r="K1" s="128"/>
      <c r="L1" s="128"/>
    </row>
    <row r="2" spans="1:12" ht="78.75" customHeight="1">
      <c r="A2" s="129" t="s">
        <v>1107</v>
      </c>
      <c r="B2" s="130" t="s">
        <v>1108</v>
      </c>
      <c r="C2" s="131" t="s">
        <v>1109</v>
      </c>
      <c r="D2" s="129" t="s">
        <v>1110</v>
      </c>
      <c r="E2" s="129" t="s">
        <v>1111</v>
      </c>
      <c r="F2" s="129" t="s">
        <v>1112</v>
      </c>
      <c r="G2" s="129" t="s">
        <v>1113</v>
      </c>
      <c r="H2" s="131" t="s">
        <v>1114</v>
      </c>
      <c r="I2" s="129" t="s">
        <v>1115</v>
      </c>
      <c r="J2" s="129" t="s">
        <v>1116</v>
      </c>
      <c r="K2" s="129" t="s">
        <v>1117</v>
      </c>
      <c r="L2" s="129" t="s">
        <v>1118</v>
      </c>
    </row>
    <row r="3" spans="1:12" ht="18.75" customHeight="1">
      <c r="A3" s="85"/>
      <c r="B3" s="132"/>
      <c r="C3" s="132"/>
      <c r="D3" s="132"/>
      <c r="E3" s="132"/>
      <c r="F3" s="132"/>
      <c r="G3" s="132"/>
      <c r="H3" s="132"/>
      <c r="I3" s="132"/>
      <c r="J3" s="132"/>
      <c r="K3" s="133"/>
      <c r="L3" s="132"/>
    </row>
  </sheetData>
  <sheetProtection/>
  <mergeCells count="1">
    <mergeCell ref="A1:L1"/>
  </mergeCells>
  <printOptions/>
  <pageMargins left="0.6999125161508876" right="0.6999125161508876" top="0.7499062639521802" bottom="0.7499062639521802" header="0.2999625102741512" footer="0.2999625102741512"/>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903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2020-01-20T12:23:19Z</cp:lastPrinted>
  <dcterms:created xsi:type="dcterms:W3CDTF">2002-07-08T07:11:38Z</dcterms:created>
  <dcterms:modified xsi:type="dcterms:W3CDTF">2022-05-25T09:46:54Z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