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89" windowWidth="20680" windowHeight="3738" activeTab="1"/>
  </bookViews>
  <sheets>
    <sheet name="更新记录" sheetId="1" r:id="rId1"/>
    <sheet name="Total List(after updates)" sheetId="2" r:id="rId2"/>
    <sheet name=" 注销企业名单" sheetId="3" r:id="rId3"/>
  </sheets>
  <definedNames/>
  <calcPr fullCalcOnLoad="1"/>
</workbook>
</file>

<file path=xl/sharedStrings.xml><?xml version="1.0" encoding="utf-8"?>
<sst xmlns="http://schemas.openxmlformats.org/spreadsheetml/2006/main" count="1065" uniqueCount="526">
  <si>
    <t>附件</t>
  </si>
  <si>
    <t>更新记录</t>
  </si>
  <si>
    <r>
      <rPr>
        <b/>
        <sz val="11"/>
        <rFont val="Times New Roman"/>
        <family val="1"/>
      </rPr>
      <t>2021</t>
    </r>
    <r>
      <rPr>
        <b/>
        <sz val="11"/>
        <rFont val="돋움"/>
        <family val="0"/>
      </rPr>
      <t>年</t>
    </r>
    <r>
      <rPr>
        <b/>
        <sz val="11"/>
        <rFont val="Times New Roman"/>
        <family val="1"/>
      </rPr>
      <t>1</t>
    </r>
    <r>
      <rPr>
        <b/>
        <sz val="11"/>
        <rFont val="돋움"/>
        <family val="0"/>
      </rPr>
      <t>月</t>
    </r>
    <r>
      <rPr>
        <b/>
        <sz val="11"/>
        <rFont val="Times New Roman"/>
        <family val="1"/>
      </rPr>
      <t>29</t>
    </r>
    <r>
      <rPr>
        <b/>
        <sz val="11"/>
        <rFont val="돋움"/>
        <family val="0"/>
      </rPr>
      <t>日更新：</t>
    </r>
  </si>
  <si>
    <r>
      <rPr>
        <b/>
        <sz val="11"/>
        <rFont val="Times New Roman"/>
        <family val="1"/>
      </rPr>
      <t>1</t>
    </r>
    <r>
      <rPr>
        <sz val="11"/>
        <rFont val="Times New Roman"/>
        <family val="1"/>
      </rPr>
      <t>.</t>
    </r>
    <r>
      <rPr>
        <sz val="11"/>
        <rFont val="宋体"/>
        <family val="0"/>
      </rPr>
      <t>暂停接受缅甸注册编号</t>
    </r>
    <r>
      <rPr>
        <sz val="11"/>
        <rFont val="宋体"/>
        <family val="0"/>
      </rPr>
      <t>YGN/089/SM/DOF</t>
    </r>
    <r>
      <rPr>
        <sz val="11"/>
        <rFont val="宋体"/>
        <family val="0"/>
      </rPr>
      <t>企业自</t>
    </r>
    <r>
      <rPr>
        <sz val="11"/>
        <rFont val="宋体"/>
        <family val="0"/>
      </rPr>
      <t>2021</t>
    </r>
    <r>
      <rPr>
        <sz val="11"/>
        <rFont val="宋体"/>
        <family val="0"/>
      </rPr>
      <t>年</t>
    </r>
    <r>
      <rPr>
        <sz val="11"/>
        <rFont val="宋体"/>
        <family val="0"/>
      </rPr>
      <t>1</t>
    </r>
    <r>
      <rPr>
        <sz val="11"/>
        <rFont val="宋体"/>
        <family val="0"/>
      </rPr>
      <t>月</t>
    </r>
    <r>
      <rPr>
        <sz val="11"/>
        <rFont val="宋体"/>
        <family val="0"/>
      </rPr>
      <t>29</t>
    </r>
    <r>
      <rPr>
        <sz val="11"/>
        <rFont val="宋体"/>
        <family val="0"/>
      </rPr>
      <t>日起启运的进口水产品申报。</t>
    </r>
  </si>
  <si>
    <r>
      <rPr>
        <b/>
        <sz val="11"/>
        <rFont val="Times New Roman"/>
        <family val="1"/>
      </rPr>
      <t>2</t>
    </r>
    <r>
      <rPr>
        <sz val="11"/>
        <rFont val="Times New Roman"/>
        <family val="1"/>
      </rPr>
      <t>.</t>
    </r>
    <r>
      <rPr>
        <sz val="11"/>
        <rFont val="宋体"/>
        <family val="0"/>
      </rPr>
      <t>暂停接受缅甸注册编号</t>
    </r>
    <r>
      <rPr>
        <sz val="11"/>
        <rFont val="宋体"/>
        <family val="0"/>
      </rPr>
      <t>YGN/133/HAP/DOF</t>
    </r>
    <r>
      <rPr>
        <sz val="11"/>
        <rFont val="宋体"/>
        <family val="0"/>
      </rPr>
      <t>企业自</t>
    </r>
    <r>
      <rPr>
        <sz val="11"/>
        <rFont val="宋体"/>
        <family val="0"/>
      </rPr>
      <t>2021</t>
    </r>
    <r>
      <rPr>
        <sz val="11"/>
        <rFont val="宋体"/>
        <family val="0"/>
      </rPr>
      <t>年</t>
    </r>
    <r>
      <rPr>
        <sz val="11"/>
        <rFont val="宋体"/>
        <family val="0"/>
      </rPr>
      <t>1</t>
    </r>
    <r>
      <rPr>
        <sz val="11"/>
        <rFont val="宋体"/>
        <family val="0"/>
      </rPr>
      <t>月</t>
    </r>
    <r>
      <rPr>
        <sz val="11"/>
        <rFont val="宋体"/>
        <family val="0"/>
      </rPr>
      <t>29</t>
    </r>
    <r>
      <rPr>
        <sz val="11"/>
        <rFont val="宋体"/>
        <family val="0"/>
      </rPr>
      <t>日起启运的进口水产品申报。</t>
    </r>
  </si>
  <si>
    <r>
      <rPr>
        <b/>
        <sz val="11"/>
        <rFont val="Times New Roman"/>
        <family val="1"/>
      </rPr>
      <t>2021</t>
    </r>
    <r>
      <rPr>
        <b/>
        <sz val="11"/>
        <rFont val="돋움"/>
        <family val="0"/>
      </rPr>
      <t>年</t>
    </r>
    <r>
      <rPr>
        <b/>
        <sz val="11"/>
        <rFont val="Times New Roman"/>
        <family val="1"/>
      </rPr>
      <t>9</t>
    </r>
    <r>
      <rPr>
        <b/>
        <sz val="11"/>
        <rFont val="돋움"/>
        <family val="0"/>
      </rPr>
      <t>月</t>
    </r>
    <r>
      <rPr>
        <b/>
        <sz val="11"/>
        <rFont val="Times New Roman"/>
        <family val="1"/>
      </rPr>
      <t>24</t>
    </r>
    <r>
      <rPr>
        <b/>
        <sz val="11"/>
        <rFont val="돋움"/>
        <family val="0"/>
      </rPr>
      <t>日更新：</t>
    </r>
  </si>
  <si>
    <r>
      <rPr>
        <sz val="11"/>
        <rFont val="宋体"/>
        <family val="0"/>
      </rPr>
      <t>暂停接受缅甸注册编号</t>
    </r>
    <r>
      <rPr>
        <sz val="11"/>
        <rFont val="宋体"/>
        <family val="0"/>
      </rPr>
      <t>YGN/087/SN/DOF</t>
    </r>
    <r>
      <rPr>
        <sz val="11"/>
        <rFont val="宋体"/>
        <family val="0"/>
      </rPr>
      <t>、</t>
    </r>
    <r>
      <rPr>
        <sz val="11"/>
        <rFont val="宋体"/>
        <family val="0"/>
      </rPr>
      <t>YGN/122/MCNFC/DOF</t>
    </r>
    <r>
      <rPr>
        <sz val="11"/>
        <rFont val="宋体"/>
        <family val="0"/>
      </rPr>
      <t>企业自</t>
    </r>
    <r>
      <rPr>
        <sz val="11"/>
        <rFont val="宋体"/>
        <family val="0"/>
      </rPr>
      <t>2021</t>
    </r>
    <r>
      <rPr>
        <sz val="11"/>
        <rFont val="宋体"/>
        <family val="0"/>
      </rPr>
      <t>年</t>
    </r>
    <r>
      <rPr>
        <sz val="11"/>
        <rFont val="宋体"/>
        <family val="0"/>
      </rPr>
      <t>9</t>
    </r>
    <r>
      <rPr>
        <sz val="11"/>
        <rFont val="宋体"/>
        <family val="0"/>
      </rPr>
      <t>月</t>
    </r>
    <r>
      <rPr>
        <sz val="11"/>
        <rFont val="宋体"/>
        <family val="0"/>
      </rPr>
      <t>24</t>
    </r>
    <r>
      <rPr>
        <sz val="11"/>
        <rFont val="宋体"/>
        <family val="0"/>
      </rPr>
      <t>日起启运的进口水产品申报。</t>
    </r>
  </si>
  <si>
    <r>
      <rPr>
        <b/>
        <sz val="11"/>
        <rFont val="Times New Roman"/>
        <family val="1"/>
      </rPr>
      <t>2021</t>
    </r>
    <r>
      <rPr>
        <b/>
        <sz val="11"/>
        <rFont val="돋움"/>
        <family val="0"/>
      </rPr>
      <t>年</t>
    </r>
    <r>
      <rPr>
        <b/>
        <sz val="11"/>
        <rFont val="Times New Roman"/>
        <family val="1"/>
      </rPr>
      <t>11</t>
    </r>
    <r>
      <rPr>
        <b/>
        <sz val="11"/>
        <rFont val="돋움"/>
        <family val="0"/>
      </rPr>
      <t>月</t>
    </r>
    <r>
      <rPr>
        <b/>
        <sz val="11"/>
        <rFont val="Times New Roman"/>
        <family val="1"/>
      </rPr>
      <t>22</t>
    </r>
    <r>
      <rPr>
        <b/>
        <sz val="11"/>
        <rFont val="돋움"/>
        <family val="0"/>
      </rPr>
      <t>日更新：</t>
    </r>
  </si>
  <si>
    <r>
      <rPr>
        <sz val="11"/>
        <rFont val="돋움"/>
        <family val="0"/>
      </rPr>
      <t>注销</t>
    </r>
    <r>
      <rPr>
        <sz val="11"/>
        <rFont val="宋体"/>
        <family val="0"/>
      </rPr>
      <t>缅甸</t>
    </r>
    <r>
      <rPr>
        <sz val="11"/>
        <rFont val="돋움"/>
        <family val="0"/>
      </rPr>
      <t>注册编号为</t>
    </r>
    <r>
      <rPr>
        <sz val="11"/>
        <rFont val="돋움"/>
        <family val="0"/>
      </rPr>
      <t>MGIE/013/MZNT/DOF</t>
    </r>
    <r>
      <rPr>
        <sz val="11"/>
        <rFont val="돋움"/>
        <family val="0"/>
      </rPr>
      <t>、</t>
    </r>
    <r>
      <rPr>
        <sz val="11"/>
        <rFont val="돋움"/>
        <family val="0"/>
      </rPr>
      <t>YGN/126/UKK/DOF</t>
    </r>
    <r>
      <rPr>
        <sz val="11"/>
        <rFont val="돋움"/>
        <family val="0"/>
      </rPr>
      <t>、</t>
    </r>
    <r>
      <rPr>
        <sz val="11"/>
        <rFont val="돋움"/>
        <family val="0"/>
      </rPr>
      <t>YGN/006/BT-CH/TTI/DOF</t>
    </r>
    <r>
      <rPr>
        <sz val="11"/>
        <rFont val="돋움"/>
        <family val="0"/>
      </rPr>
      <t>、</t>
    </r>
    <r>
      <rPr>
        <sz val="11"/>
        <rFont val="돋움"/>
        <family val="0"/>
      </rPr>
      <t>LPT/001/SYM/DOF</t>
    </r>
    <r>
      <rPr>
        <sz val="11"/>
        <rFont val="돋움"/>
        <family val="0"/>
      </rPr>
      <t>、</t>
    </r>
    <r>
      <rPr>
        <sz val="11"/>
        <rFont val="돋움"/>
        <family val="0"/>
      </rPr>
      <t>YGN/026/MSY/DOF</t>
    </r>
    <r>
      <rPr>
        <sz val="11"/>
        <rFont val="돋움"/>
        <family val="0"/>
      </rPr>
      <t>、</t>
    </r>
    <r>
      <rPr>
        <sz val="11"/>
        <rFont val="돋움"/>
        <family val="0"/>
      </rPr>
      <t>YGN/015/DT/DOF</t>
    </r>
    <r>
      <rPr>
        <sz val="11"/>
        <rFont val="돋움"/>
        <family val="0"/>
      </rPr>
      <t>、</t>
    </r>
    <r>
      <rPr>
        <sz val="11"/>
        <rFont val="돋움"/>
        <family val="0"/>
      </rPr>
      <t>YGN/017(BT-DF)/AHK/DOF</t>
    </r>
    <r>
      <rPr>
        <sz val="11"/>
        <rFont val="돋움"/>
        <family val="0"/>
      </rPr>
      <t>、</t>
    </r>
    <r>
      <rPr>
        <sz val="11"/>
        <rFont val="돋움"/>
        <family val="0"/>
      </rPr>
      <t>YGN/001/MSL/DOF</t>
    </r>
    <r>
      <rPr>
        <sz val="11"/>
        <rFont val="돋움"/>
        <family val="0"/>
      </rPr>
      <t>、</t>
    </r>
    <r>
      <rPr>
        <sz val="11"/>
        <rFont val="돋움"/>
        <family val="0"/>
      </rPr>
      <t>YGN/076/MKFI/DOF</t>
    </r>
    <r>
      <rPr>
        <sz val="11"/>
        <rFont val="돋움"/>
        <family val="0"/>
      </rPr>
      <t>、</t>
    </r>
    <r>
      <rPr>
        <sz val="11"/>
        <rFont val="돋움"/>
        <family val="0"/>
      </rPr>
      <t>YGN/104/GFTI/DOF</t>
    </r>
    <r>
      <rPr>
        <sz val="11"/>
        <rFont val="돋움"/>
        <family val="0"/>
      </rPr>
      <t>、</t>
    </r>
    <r>
      <rPr>
        <sz val="11"/>
        <rFont val="돋움"/>
        <family val="0"/>
      </rPr>
      <t>LSO/016(BT-CH)/AWN/DOF</t>
    </r>
    <r>
      <rPr>
        <sz val="11"/>
        <rFont val="돋움"/>
        <family val="0"/>
      </rPr>
      <t>、</t>
    </r>
    <r>
      <rPr>
        <sz val="11"/>
        <rFont val="돋움"/>
        <family val="0"/>
      </rPr>
      <t>YGN/002/TT/DOF</t>
    </r>
    <r>
      <rPr>
        <sz val="11"/>
        <rFont val="돋움"/>
        <family val="0"/>
      </rPr>
      <t>、</t>
    </r>
    <r>
      <rPr>
        <sz val="11"/>
        <rFont val="돋움"/>
        <family val="0"/>
      </rPr>
      <t>YGN/079/TBS/DOF</t>
    </r>
    <r>
      <rPr>
        <sz val="11"/>
        <rFont val="돋움"/>
        <family val="0"/>
      </rPr>
      <t>、</t>
    </r>
    <r>
      <rPr>
        <sz val="11"/>
        <rFont val="돋움"/>
        <family val="0"/>
      </rPr>
      <t>YGN/120/SYM(VAD)/DOF</t>
    </r>
    <r>
      <rPr>
        <sz val="11"/>
        <rFont val="돋움"/>
        <family val="0"/>
      </rPr>
      <t>、</t>
    </r>
    <r>
      <rPr>
        <sz val="11"/>
        <rFont val="돋움"/>
        <family val="0"/>
      </rPr>
      <t>YGN/003/BT-CH/ZLO/DOF</t>
    </r>
    <r>
      <rPr>
        <sz val="11"/>
        <rFont val="돋움"/>
        <family val="0"/>
      </rPr>
      <t>、</t>
    </r>
    <r>
      <rPr>
        <sz val="11"/>
        <rFont val="돋움"/>
        <family val="0"/>
      </rPr>
      <t>MLM/009/LYN/DOF</t>
    </r>
    <r>
      <rPr>
        <sz val="11"/>
        <rFont val="돋움"/>
        <family val="0"/>
      </rPr>
      <t>、</t>
    </r>
    <r>
      <rPr>
        <sz val="11"/>
        <rFont val="돋움"/>
        <family val="0"/>
      </rPr>
      <t>YGN/092/ATP/DOF</t>
    </r>
    <r>
      <rPr>
        <sz val="11"/>
        <rFont val="돋움"/>
        <family val="0"/>
      </rPr>
      <t>、</t>
    </r>
    <r>
      <rPr>
        <sz val="11"/>
        <rFont val="돋움"/>
        <family val="0"/>
      </rPr>
      <t>YGN/084/EP/DOF</t>
    </r>
    <r>
      <rPr>
        <sz val="11"/>
        <rFont val="돋움"/>
        <family val="0"/>
      </rPr>
      <t>、</t>
    </r>
    <r>
      <rPr>
        <sz val="11"/>
        <rFont val="돋움"/>
        <family val="0"/>
      </rPr>
      <t>MGIE/001/AWS/DOF</t>
    </r>
    <r>
      <rPr>
        <sz val="11"/>
        <rFont val="돋움"/>
        <family val="0"/>
      </rPr>
      <t>、</t>
    </r>
    <r>
      <rPr>
        <sz val="11"/>
        <rFont val="돋움"/>
        <family val="0"/>
      </rPr>
      <t>MGIE/011/VATG/DOF</t>
    </r>
    <r>
      <rPr>
        <sz val="11"/>
        <rFont val="돋움"/>
        <family val="0"/>
      </rPr>
      <t>、</t>
    </r>
    <r>
      <rPr>
        <sz val="11"/>
        <rFont val="돋움"/>
        <family val="0"/>
      </rPr>
      <t>YGN/087/SN/DOF</t>
    </r>
    <r>
      <rPr>
        <sz val="11"/>
        <rFont val="돋움"/>
        <family val="0"/>
      </rPr>
      <t>、</t>
    </r>
    <r>
      <rPr>
        <sz val="11"/>
        <rFont val="돋움"/>
        <family val="0"/>
      </rPr>
      <t>YGN/108/NLT/DOF</t>
    </r>
    <r>
      <rPr>
        <sz val="11"/>
        <rFont val="돋움"/>
        <family val="0"/>
      </rPr>
      <t>、</t>
    </r>
    <r>
      <rPr>
        <sz val="11"/>
        <rFont val="돋움"/>
        <family val="0"/>
      </rPr>
      <t>MGIE/014/NPL/DOF</t>
    </r>
    <r>
      <rPr>
        <sz val="11"/>
        <rFont val="돋움"/>
        <family val="0"/>
      </rPr>
      <t>、</t>
    </r>
    <r>
      <rPr>
        <sz val="11"/>
        <rFont val="돋움"/>
        <family val="0"/>
      </rPr>
      <t>TVY/005/SND/DOF</t>
    </r>
    <r>
      <rPr>
        <sz val="11"/>
        <rFont val="돋움"/>
        <family val="0"/>
      </rPr>
      <t>、</t>
    </r>
    <r>
      <rPr>
        <sz val="11"/>
        <rFont val="돋움"/>
        <family val="0"/>
      </rPr>
      <t>YGN/114/KYZ/DOF</t>
    </r>
    <r>
      <rPr>
        <sz val="11"/>
        <rFont val="돋움"/>
        <family val="0"/>
      </rPr>
      <t>、</t>
    </r>
    <r>
      <rPr>
        <sz val="11"/>
        <rFont val="돋움"/>
        <family val="0"/>
      </rPr>
      <t>TVY/003/AIF/DOF</t>
    </r>
    <r>
      <rPr>
        <sz val="11"/>
        <rFont val="돋움"/>
        <family val="0"/>
      </rPr>
      <t>、</t>
    </r>
    <r>
      <rPr>
        <sz val="11"/>
        <rFont val="돋움"/>
        <family val="0"/>
      </rPr>
      <t>YGN/002/BT-DF/AAA/DOF</t>
    </r>
    <r>
      <rPr>
        <sz val="11"/>
        <rFont val="돋움"/>
        <family val="0"/>
      </rPr>
      <t>、</t>
    </r>
    <r>
      <rPr>
        <sz val="11"/>
        <rFont val="돋움"/>
        <family val="0"/>
      </rPr>
      <t>YGN/014(BT-CH)/LMP/DOF</t>
    </r>
    <r>
      <rPr>
        <sz val="11"/>
        <rFont val="돋움"/>
        <family val="0"/>
      </rPr>
      <t>、</t>
    </r>
    <r>
      <rPr>
        <sz val="11"/>
        <rFont val="돋움"/>
        <family val="0"/>
      </rPr>
      <t>YGN/010(BT-DF)/MSNC/DOF</t>
    </r>
    <r>
      <rPr>
        <sz val="11"/>
        <rFont val="돋움"/>
        <family val="0"/>
      </rPr>
      <t>、</t>
    </r>
    <r>
      <rPr>
        <sz val="11"/>
        <rFont val="돋움"/>
        <family val="0"/>
      </rPr>
      <t>AK/001/YMT/DOF</t>
    </r>
    <r>
      <rPr>
        <sz val="11"/>
        <rFont val="돋움"/>
        <family val="0"/>
      </rPr>
      <t>、</t>
    </r>
    <r>
      <rPr>
        <sz val="11"/>
        <rFont val="돋움"/>
        <family val="0"/>
      </rPr>
      <t>AK/002/MZN/DOF</t>
    </r>
    <r>
      <rPr>
        <sz val="11"/>
        <rFont val="돋움"/>
        <family val="0"/>
      </rPr>
      <t>、</t>
    </r>
    <r>
      <rPr>
        <sz val="11"/>
        <rFont val="돋움"/>
        <family val="0"/>
      </rPr>
      <t>YGN/077/MYM/DOF</t>
    </r>
    <r>
      <rPr>
        <sz val="11"/>
        <rFont val="돋움"/>
        <family val="0"/>
      </rPr>
      <t>、</t>
    </r>
    <r>
      <rPr>
        <sz val="11"/>
        <rFont val="돋움"/>
        <family val="0"/>
      </rPr>
      <t>YGN/015(BT-DF)/PMT/DOF</t>
    </r>
    <r>
      <rPr>
        <sz val="11"/>
        <rFont val="돋움"/>
        <family val="0"/>
      </rPr>
      <t>、</t>
    </r>
    <r>
      <rPr>
        <sz val="11"/>
        <rFont val="돋움"/>
        <family val="0"/>
      </rPr>
      <t>YGN/007/BT-CH/PPK/DOF</t>
    </r>
    <r>
      <rPr>
        <sz val="11"/>
        <rFont val="돋움"/>
        <family val="0"/>
      </rPr>
      <t>、</t>
    </r>
    <r>
      <rPr>
        <sz val="11"/>
        <rFont val="돋움"/>
        <family val="0"/>
      </rPr>
      <t>YGN/021(BT-DF)/SMP/DOF</t>
    </r>
    <r>
      <rPr>
        <sz val="11"/>
        <rFont val="돋움"/>
        <family val="0"/>
      </rPr>
      <t>、</t>
    </r>
    <r>
      <rPr>
        <sz val="11"/>
        <rFont val="돋움"/>
        <family val="0"/>
      </rPr>
      <t>YGN/001//PLCTSurimi/DOF</t>
    </r>
    <r>
      <rPr>
        <sz val="11"/>
        <rFont val="돋움"/>
        <family val="0"/>
      </rPr>
      <t>共</t>
    </r>
    <r>
      <rPr>
        <sz val="11"/>
        <rFont val="돋움"/>
        <family val="0"/>
      </rPr>
      <t>36</t>
    </r>
    <r>
      <rPr>
        <sz val="11"/>
        <rFont val="돋움"/>
        <family val="0"/>
      </rPr>
      <t>家水产品企业在华注册资格，禁止接受上述企业自</t>
    </r>
    <r>
      <rPr>
        <sz val="11"/>
        <rFont val="돋움"/>
        <family val="0"/>
      </rPr>
      <t>2021</t>
    </r>
    <r>
      <rPr>
        <sz val="11"/>
        <rFont val="돋움"/>
        <family val="0"/>
      </rPr>
      <t>年</t>
    </r>
    <r>
      <rPr>
        <sz val="11"/>
        <rFont val="돋움"/>
        <family val="0"/>
      </rPr>
      <t>11</t>
    </r>
    <r>
      <rPr>
        <sz val="11"/>
        <rFont val="돋움"/>
        <family val="0"/>
      </rPr>
      <t>月</t>
    </r>
    <r>
      <rPr>
        <sz val="11"/>
        <rFont val="돋움"/>
        <family val="0"/>
      </rPr>
      <t>22</t>
    </r>
    <r>
      <rPr>
        <sz val="11"/>
        <rFont val="돋움"/>
        <family val="0"/>
      </rPr>
      <t>日及以后启运水产品的进口申报。</t>
    </r>
  </si>
  <si>
    <r>
      <rPr>
        <b/>
        <sz val="11"/>
        <rFont val="Times New Roman"/>
        <family val="1"/>
      </rPr>
      <t>2022</t>
    </r>
    <r>
      <rPr>
        <b/>
        <sz val="12"/>
        <rFont val="宋体"/>
        <family val="0"/>
      </rPr>
      <t>年</t>
    </r>
    <r>
      <rPr>
        <b/>
        <sz val="12"/>
        <rFont val="Times New Roman"/>
        <family val="1"/>
      </rPr>
      <t>3</t>
    </r>
    <r>
      <rPr>
        <b/>
        <sz val="12"/>
        <rFont val="宋体"/>
        <family val="0"/>
      </rPr>
      <t>月</t>
    </r>
    <r>
      <rPr>
        <b/>
        <sz val="12"/>
        <rFont val="Times New Roman"/>
        <family val="1"/>
      </rPr>
      <t>29</t>
    </r>
    <r>
      <rPr>
        <b/>
        <sz val="12"/>
        <rFont val="宋体"/>
        <family val="0"/>
      </rPr>
      <t>日更新：</t>
    </r>
  </si>
  <si>
    <r>
      <rPr>
        <sz val="11"/>
        <rFont val="Times New Roman"/>
        <family val="1"/>
      </rPr>
      <t>1.</t>
    </r>
    <r>
      <rPr>
        <sz val="11"/>
        <rFont val="돋움"/>
        <family val="0"/>
      </rPr>
      <t>恢复接受缅甸注册编号</t>
    </r>
    <r>
      <rPr>
        <sz val="11"/>
        <rFont val="Times New Roman"/>
        <family val="1"/>
      </rPr>
      <t>YGN/133/HAP/DOF</t>
    </r>
    <r>
      <rPr>
        <sz val="11"/>
        <rFont val="돋움"/>
        <family val="0"/>
      </rPr>
      <t>、</t>
    </r>
    <r>
      <rPr>
        <sz val="11"/>
        <rFont val="Times New Roman"/>
        <family val="1"/>
      </rPr>
      <t>YGN/089/SM/DOF</t>
    </r>
    <r>
      <rPr>
        <sz val="11"/>
        <rFont val="돋움"/>
        <family val="0"/>
      </rPr>
      <t>、</t>
    </r>
    <r>
      <rPr>
        <sz val="11"/>
        <rFont val="Times New Roman"/>
        <family val="1"/>
      </rPr>
      <t>YGN/122/MCNFC/DOF</t>
    </r>
    <r>
      <rPr>
        <sz val="11"/>
        <rFont val="돋움"/>
        <family val="0"/>
      </rPr>
      <t>企业自</t>
    </r>
    <r>
      <rPr>
        <sz val="11"/>
        <rFont val="Times New Roman"/>
        <family val="1"/>
      </rPr>
      <t>2022</t>
    </r>
    <r>
      <rPr>
        <sz val="11"/>
        <rFont val="돋움"/>
        <family val="0"/>
      </rPr>
      <t>年</t>
    </r>
    <r>
      <rPr>
        <sz val="11"/>
        <rFont val="Times New Roman"/>
        <family val="1"/>
      </rPr>
      <t>3</t>
    </r>
    <r>
      <rPr>
        <sz val="11"/>
        <rFont val="돋움"/>
        <family val="0"/>
      </rPr>
      <t>月</t>
    </r>
    <r>
      <rPr>
        <sz val="11"/>
        <rFont val="Times New Roman"/>
        <family val="1"/>
      </rPr>
      <t>30</t>
    </r>
    <r>
      <rPr>
        <sz val="11"/>
        <rFont val="돋움"/>
        <family val="0"/>
      </rPr>
      <t>日起启运的进口水产品申报。</t>
    </r>
  </si>
  <si>
    <r>
      <rPr>
        <b/>
        <sz val="11"/>
        <rFont val="돋움"/>
        <family val="0"/>
      </rPr>
      <t>2022</t>
    </r>
    <r>
      <rPr>
        <b/>
        <sz val="11"/>
        <rFont val="돋움"/>
        <family val="0"/>
      </rPr>
      <t>年</t>
    </r>
    <r>
      <rPr>
        <b/>
        <sz val="11"/>
        <rFont val="돋움"/>
        <family val="0"/>
      </rPr>
      <t>05</t>
    </r>
    <r>
      <rPr>
        <b/>
        <sz val="11"/>
        <rFont val="돋움"/>
        <family val="0"/>
      </rPr>
      <t>月</t>
    </r>
    <r>
      <rPr>
        <b/>
        <sz val="11"/>
        <rFont val="돋움"/>
        <family val="0"/>
      </rPr>
      <t>25</t>
    </r>
    <r>
      <rPr>
        <b/>
        <sz val="11"/>
        <rFont val="돋움"/>
        <family val="0"/>
      </rPr>
      <t>日更新：</t>
    </r>
  </si>
  <si>
    <r>
      <rPr>
        <sz val="11"/>
        <rFont val="宋体"/>
        <family val="0"/>
      </rPr>
      <t>暂停接受缅甸注册编号</t>
    </r>
    <r>
      <rPr>
        <sz val="11"/>
        <rFont val="宋体"/>
        <family val="0"/>
      </rPr>
      <t>YGN/121/MAA/DOF</t>
    </r>
    <r>
      <rPr>
        <sz val="11"/>
        <rFont val="宋体"/>
        <family val="0"/>
      </rPr>
      <t>企业自</t>
    </r>
    <r>
      <rPr>
        <sz val="11"/>
        <rFont val="宋体"/>
        <family val="0"/>
      </rPr>
      <t>2022</t>
    </r>
    <r>
      <rPr>
        <sz val="11"/>
        <rFont val="宋体"/>
        <family val="0"/>
      </rPr>
      <t>年</t>
    </r>
    <r>
      <rPr>
        <sz val="11"/>
        <rFont val="宋体"/>
        <family val="0"/>
      </rPr>
      <t>05</t>
    </r>
    <r>
      <rPr>
        <sz val="11"/>
        <rFont val="宋体"/>
        <family val="0"/>
      </rPr>
      <t>月</t>
    </r>
    <r>
      <rPr>
        <sz val="11"/>
        <rFont val="宋体"/>
        <family val="0"/>
      </rPr>
      <t>26</t>
    </r>
    <r>
      <rPr>
        <sz val="11"/>
        <rFont val="宋体"/>
        <family val="0"/>
      </rPr>
      <t>日起启运的进口水产品申报。</t>
    </r>
  </si>
  <si>
    <t xml:space="preserve">List of Fishery Products Establishments Registered to P.R. China
</t>
  </si>
  <si>
    <r>
      <rPr>
        <b/>
        <sz val="22"/>
        <color indexed="8"/>
        <rFont val="Times New Roman"/>
        <family val="1"/>
      </rPr>
      <t xml:space="preserve">The Department of Fisheries of Myanmar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0
</t>
    </r>
    <r>
      <rPr>
        <b/>
        <sz val="22"/>
        <color indexed="8"/>
        <rFont val="Times New Roman"/>
        <family val="1"/>
      </rPr>
      <t xml:space="preserve">Number of deletions: 36
</t>
    </r>
    <r>
      <rPr>
        <b/>
        <sz val="22"/>
        <color indexed="8"/>
        <rFont val="Times New Roman"/>
        <family val="1"/>
      </rPr>
      <t>Number of modifications: 0</t>
    </r>
  </si>
  <si>
    <r>
      <rPr>
        <b/>
        <sz val="22"/>
        <color indexed="8"/>
        <rFont val="宋体"/>
        <family val="0"/>
      </rPr>
      <t>（</t>
    </r>
    <r>
      <rPr>
        <b/>
        <sz val="22"/>
        <color indexed="8"/>
        <rFont val="宋体"/>
        <family val="0"/>
      </rPr>
      <t>2022</t>
    </r>
    <r>
      <rPr>
        <b/>
        <sz val="22"/>
        <color indexed="8"/>
        <rFont val="宋体"/>
        <family val="0"/>
      </rPr>
      <t>年</t>
    </r>
    <r>
      <rPr>
        <b/>
        <sz val="22"/>
        <color indexed="8"/>
        <rFont val="宋体"/>
        <family val="0"/>
      </rPr>
      <t>05</t>
    </r>
    <r>
      <rPr>
        <b/>
        <sz val="22"/>
        <color indexed="8"/>
        <rFont val="宋体"/>
        <family val="0"/>
      </rPr>
      <t>月</t>
    </r>
    <r>
      <rPr>
        <b/>
        <sz val="22"/>
        <color indexed="8"/>
        <rFont val="宋体"/>
        <family val="0"/>
      </rPr>
      <t>25</t>
    </r>
    <r>
      <rPr>
        <b/>
        <sz val="22"/>
        <color indexed="8"/>
        <rFont val="宋体"/>
        <family val="0"/>
      </rPr>
      <t>日更新</t>
    </r>
    <r>
      <rPr>
        <b/>
        <sz val="22"/>
        <color indexed="8"/>
        <rFont val="宋体"/>
        <family val="0"/>
      </rPr>
      <t>）</t>
    </r>
  </si>
  <si>
    <t>Total List (after update)</t>
  </si>
  <si>
    <r>
      <rPr>
        <b/>
        <sz val="12"/>
        <rFont val="宋体"/>
        <family val="0"/>
      </rPr>
      <t>序号</t>
    </r>
    <r>
      <rPr>
        <b/>
        <sz val="12"/>
        <rFont val="Times New Roman"/>
        <family val="1"/>
      </rPr>
      <t>NO.</t>
    </r>
  </si>
  <si>
    <r>
      <rPr>
        <b/>
        <sz val="12"/>
        <rFont val="宋体"/>
        <family val="0"/>
      </rPr>
      <t>注册号</t>
    </r>
    <r>
      <rPr>
        <b/>
        <sz val="12"/>
        <rFont val="Times New Roman"/>
        <family val="1"/>
      </rPr>
      <t xml:space="preserve">
Approval No.</t>
    </r>
  </si>
  <si>
    <r>
      <rPr>
        <b/>
        <sz val="12"/>
        <color indexed="8"/>
        <rFont val="宋体"/>
        <family val="0"/>
      </rPr>
      <t>企业名称</t>
    </r>
    <r>
      <rPr>
        <b/>
        <sz val="12"/>
        <rFont val="Times New Roman"/>
        <family val="1"/>
      </rPr>
      <t xml:space="preserve">
Establishment Name</t>
    </r>
  </si>
  <si>
    <r>
      <rPr>
        <b/>
        <sz val="12"/>
        <rFont val="宋体"/>
        <family val="0"/>
      </rPr>
      <t>注册地址</t>
    </r>
    <r>
      <rPr>
        <b/>
        <sz val="12"/>
        <rFont val="Times New Roman"/>
        <family val="1"/>
      </rPr>
      <t xml:space="preserve">
Establishment Address</t>
    </r>
  </si>
  <si>
    <r>
      <rPr>
        <b/>
        <sz val="12"/>
        <rFont val="宋体"/>
        <family val="0"/>
      </rPr>
      <t>市</t>
    </r>
    <r>
      <rPr>
        <b/>
        <sz val="12"/>
        <rFont val="Times New Roman"/>
        <family val="1"/>
      </rPr>
      <t>/</t>
    </r>
    <r>
      <rPr>
        <b/>
        <sz val="12"/>
        <rFont val="宋体"/>
        <family val="0"/>
      </rPr>
      <t>县</t>
    </r>
    <r>
      <rPr>
        <b/>
        <sz val="12"/>
        <rFont val="Times New Roman"/>
        <family val="1"/>
      </rPr>
      <t xml:space="preserve">
City/County</t>
    </r>
  </si>
  <si>
    <r>
      <rPr>
        <b/>
        <sz val="12"/>
        <rFont val="宋体"/>
        <family val="0"/>
      </rPr>
      <t>州</t>
    </r>
    <r>
      <rPr>
        <b/>
        <sz val="12"/>
        <rFont val="Times New Roman"/>
        <family val="1"/>
      </rPr>
      <t>/</t>
    </r>
    <r>
      <rPr>
        <b/>
        <sz val="12"/>
        <rFont val="宋体"/>
        <family val="0"/>
      </rPr>
      <t>省</t>
    </r>
    <r>
      <rPr>
        <b/>
        <sz val="12"/>
        <rFont val="Times New Roman"/>
        <family val="1"/>
      </rPr>
      <t>/</t>
    </r>
    <r>
      <rPr>
        <b/>
        <sz val="12"/>
        <rFont val="宋体"/>
        <family val="0"/>
      </rPr>
      <t>区</t>
    </r>
    <r>
      <rPr>
        <b/>
        <sz val="12"/>
        <rFont val="Times New Roman"/>
        <family val="1"/>
      </rPr>
      <t xml:space="preserve">
State/Province/District</t>
    </r>
  </si>
  <si>
    <r>
      <rPr>
        <b/>
        <sz val="12"/>
        <rFont val="宋体"/>
        <family val="0"/>
      </rPr>
      <t>企业类型</t>
    </r>
    <r>
      <rPr>
        <b/>
        <sz val="12"/>
        <rFont val="Times New Roman"/>
        <family val="1"/>
      </rPr>
      <t xml:space="preserve">
Type</t>
    </r>
  </si>
  <si>
    <r>
      <rPr>
        <b/>
        <sz val="12"/>
        <color indexed="8"/>
        <rFont val="宋体"/>
        <family val="0"/>
      </rPr>
      <t>注册产品类别</t>
    </r>
    <r>
      <rPr>
        <b/>
        <sz val="12"/>
        <rFont val="宋体"/>
        <family val="0"/>
      </rPr>
      <t xml:space="preserve">
</t>
    </r>
    <r>
      <rPr>
        <b/>
        <sz val="12"/>
        <rFont val="Times New Roman"/>
        <family val="1"/>
      </rPr>
      <t>Products for Approval</t>
    </r>
  </si>
  <si>
    <r>
      <rPr>
        <b/>
        <sz val="12"/>
        <rFont val="宋体"/>
        <family val="0"/>
      </rPr>
      <t>加工方式</t>
    </r>
    <r>
      <rPr>
        <b/>
        <sz val="12"/>
        <rFont val="Times New Roman"/>
        <family val="1"/>
      </rPr>
      <t xml:space="preserve">      Processing methods</t>
    </r>
  </si>
  <si>
    <r>
      <rPr>
        <b/>
        <sz val="12"/>
        <rFont val="宋体"/>
        <family val="0"/>
      </rPr>
      <t>备注</t>
    </r>
    <r>
      <rPr>
        <b/>
        <sz val="12"/>
        <rFont val="Times New Roman"/>
        <family val="1"/>
      </rPr>
      <t xml:space="preserve">
Remark</t>
    </r>
  </si>
  <si>
    <r>
      <rPr>
        <b/>
        <sz val="12"/>
        <rFont val="宋体"/>
        <family val="0"/>
      </rPr>
      <t>更新状态</t>
    </r>
    <r>
      <rPr>
        <b/>
        <sz val="12"/>
        <rFont val="Times New Roman"/>
        <family val="1"/>
      </rPr>
      <t xml:space="preserve">
Upstates</t>
    </r>
  </si>
  <si>
    <r>
      <rPr>
        <b/>
        <sz val="12"/>
        <rFont val="宋体"/>
        <family val="0"/>
      </rPr>
      <t>更新时间</t>
    </r>
    <r>
      <rPr>
        <b/>
        <sz val="12"/>
        <rFont val="Times New Roman"/>
        <family val="1"/>
      </rPr>
      <t xml:space="preserve">
Update time</t>
    </r>
  </si>
  <si>
    <t>YGN/074/HWI/DOF</t>
  </si>
  <si>
    <t>High Win International Cold Store</t>
  </si>
  <si>
    <t>No. 107 /110 Bamaw Ahtwinwun Street Industrial Zone -2 Hlaing Thar Yar Township,Yangon.</t>
  </si>
  <si>
    <t>Myanmar</t>
  </si>
  <si>
    <t>Yangon</t>
  </si>
  <si>
    <t>PP</t>
  </si>
  <si>
    <t xml:space="preserve"> Fish &amp; Crustacean</t>
  </si>
  <si>
    <t>Frozen</t>
  </si>
  <si>
    <r>
      <rPr>
        <sz val="11"/>
        <rFont val="B Mitra"/>
        <family val="1"/>
      </rPr>
      <t xml:space="preserve">Modification
</t>
    </r>
    <r>
      <rPr>
        <b/>
        <sz val="11"/>
        <rFont val="B Mitra"/>
        <family val="1"/>
      </rPr>
      <t>Establishment Name: Change "High Win International Cold Store" to "High Win International Co.,Ltd"</t>
    </r>
    <r>
      <rPr>
        <sz val="11"/>
        <rFont val="B Mitra"/>
        <family val="1"/>
      </rPr>
      <t xml:space="preserve"> ;
</t>
    </r>
    <r>
      <rPr>
        <b/>
        <sz val="11"/>
        <rFont val="B Mitra"/>
        <family val="1"/>
      </rPr>
      <t>Establishment's Address Name: Change "No. 107 /110 Bamaw Ahtwinwun Street Industrial Zone -2 Hlaing Thar Yar Township,Yangon." to "No. 107 /110 Bamaw Ahtwinwun Street Industrial Zone -2(39) Sethmu Qurter, Shwe Pyi Thar Township,Yangon." ;</t>
    </r>
    <r>
      <rPr>
        <sz val="11"/>
        <rFont val="B Mitra"/>
        <family val="1"/>
      </rPr>
      <t xml:space="preserve">
</t>
    </r>
  </si>
  <si>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</si>
  <si>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YGN/075/MMF/DOF</t>
  </si>
  <si>
    <t>Mega Marine Frozen Sea Food Co.,Ltd</t>
  </si>
  <si>
    <t>No.174 –B (2) Seik Kan Thar Street Industrial Zone 4 , Hlaing Thar Yar Township, Yangon</t>
  </si>
  <si>
    <t xml:space="preserve">Frozen &amp; Dry </t>
  </si>
  <si>
    <t>A</t>
  </si>
  <si>
    <t xml:space="preserve">    Modification
Approved Product: Change "Wild Caught" to "Wild Caught and Aquaculture" ;</t>
  </si>
  <si>
    <t>修改信息2019年11月12日之后生效。</t>
  </si>
  <si>
    <t>YGN/081/YFDC/DOF</t>
  </si>
  <si>
    <t>Yangon Fishery Development Co.,Ltd</t>
  </si>
  <si>
    <t>No.2/24(A),D.o.F Compound, West Gyogone, Insein Township Yangon</t>
  </si>
  <si>
    <t>YGN/078/HS(SD)/DOF</t>
  </si>
  <si>
    <t>Hone Shin (2) Cold Store</t>
  </si>
  <si>
    <t>No. 524 ,Moe Koke Street , No-23 Quarter Industrial Zone 1.Dagon Township, Yangon</t>
  </si>
  <si>
    <t xml:space="preserve"> Fish &amp; Crustacean &amp; Others</t>
  </si>
  <si>
    <t xml:space="preserve">Frozen   </t>
  </si>
  <si>
    <t>YGN/089/SM/DOF</t>
  </si>
  <si>
    <t>Shwe Myin Cold Store</t>
  </si>
  <si>
    <t>No.304,Tai Tar Minn Gyi Street Shwe Lin Pann Industrial Zone, Hlaing Thar Yar Township Yangon.</t>
  </si>
  <si>
    <t>1.暂停接受该企业自2021年1月29日起启运的进口水产品申报。2.恢复接受该企业自2022年3月30日起启运的进口水产品申报。</t>
  </si>
  <si>
    <t>YGN/090/MMH/DOF</t>
  </si>
  <si>
    <t>Myint Myat Hein Co.,Ltd</t>
  </si>
  <si>
    <t>No.18, West Gyogone, Insein Township, Yangon.</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</si>
  <si>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</si>
  <si>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YGN/095/PLCT/DOF</t>
  </si>
  <si>
    <t>Pyilonechantha Trading Cold Storage &amp; Processing Plant</t>
  </si>
  <si>
    <t>No.160,Twinthintaikwan U Tun Nyo Street Industrial Zone -3, Shwe Pyi Thar Township Yangon.</t>
  </si>
  <si>
    <t>Fish &amp; Crustean &amp; Others</t>
  </si>
  <si>
    <t>YGN/123/SGCW/DOF</t>
  </si>
  <si>
    <t>SG Crabs World Limited</t>
  </si>
  <si>
    <t>MEC Road, Thida Myaing Quarter, Kyauktan Township, Yangon.</t>
  </si>
  <si>
    <t>Crustacean</t>
  </si>
  <si>
    <t>YGN/113/MOS/DOF</t>
  </si>
  <si>
    <t>Myanmar Ocean Star Co.,Ltd</t>
  </si>
  <si>
    <t>No.84, Daw Phyu Shin Street, Hlaing Thar Yar Industry Zone -1 Yangon</t>
  </si>
  <si>
    <t xml:space="preserve">Fish &amp; Crustacean &amp; Others </t>
  </si>
  <si>
    <t xml:space="preserve">    Modification
Approval No: Change "YGN/113/MOS/DOF" to "YGN/113/MCP/DOF"
Establishment Name: Change "Myanmar Ocean Star Co.,Ltd  " to "Myanmar Crown Power Industry Co.,Ltd."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</si>
  <si>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</si>
  <si>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YGN/117/TTT/DOF</t>
  </si>
  <si>
    <t>Tun Thaw Tar Cold Store</t>
  </si>
  <si>
    <t>No.71, Payar Street, Ngwe Pinlae Industrial Zone, Hlaing Thar Yar Township, Yangon.</t>
  </si>
  <si>
    <t>MLM/007/PD/DOF</t>
  </si>
  <si>
    <t>Panda Coldstore</t>
  </si>
  <si>
    <t>Asin Village, Ye Township</t>
  </si>
  <si>
    <t>Mon</t>
  </si>
  <si>
    <t>Fish &amp; Prawn &amp; Others</t>
  </si>
  <si>
    <t>MLM/002/MHL/DOF</t>
  </si>
  <si>
    <t>Mawla myine Holding Ltd</t>
  </si>
  <si>
    <t>Than Lwin Oo Yin Street, Bogone Quarter, Mawlamyine Township</t>
  </si>
  <si>
    <t xml:space="preserve"> Fish </t>
  </si>
  <si>
    <t xml:space="preserve">    Modification
Establishment Name: Change "Mawla myine Holding Ltd" to "Mawlamyine Holdings Ltd."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</si>
  <si>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</si>
  <si>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MLM/004/TLA(Asin)/DOF</t>
  </si>
  <si>
    <t>Than Lwin Aye Industrial Co., Ltd</t>
  </si>
  <si>
    <t>Dhamingone Quarter, Ahsin Village, Ye Township</t>
  </si>
  <si>
    <t>MLM/003/TLA/DOF</t>
  </si>
  <si>
    <t>No.787,Lower Main Rd, Kwin Quarter , Mawlamyine Township</t>
  </si>
  <si>
    <t>YGN/023/MGPI/DOF</t>
  </si>
  <si>
    <t>Myanmar Golden Phoenix Industrial Co.,Ltd</t>
  </si>
  <si>
    <t>No.82,Myamarlar Street, Canning Factory Compound,Thaketa Township,Yangon.</t>
  </si>
  <si>
    <t xml:space="preserve">Fish &amp; Crustean &amp; Others </t>
  </si>
  <si>
    <t>YGN/024/ASI/DOF</t>
  </si>
  <si>
    <t>Advance Sea Food Industries Co.,Ltd</t>
  </si>
  <si>
    <t>No.127 ,Than Chat Wun U Myu Street,Dagon Seink Industrial Zone(1) Yangon</t>
  </si>
  <si>
    <t>Frozen &amp; Chilled</t>
  </si>
  <si>
    <t xml:space="preserve">    Modification
Establishment Name: Change "Advance Sea Food Industries Co.,Ltd" to "Advanced Seafood Industries Co.,Ltd" ;</t>
  </si>
  <si>
    <t>MGIE/015/TFM/DOF</t>
  </si>
  <si>
    <t>Texchem Food (Myanmar) Limited</t>
  </si>
  <si>
    <t>Plot No.307/366(Ka) &amp; 307/420(Kha), Inlaymyaing Industrial Zone, Myeik Taung Village, Myeik Township, Tanintharyi Region, Myanmar</t>
  </si>
  <si>
    <t>Tanintharyi</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</si>
  <si>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</si>
  <si>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LPT/002/TML/DOF</t>
  </si>
  <si>
    <t>TEXCHEM   MARINE  LABUTTA  LIMITED</t>
  </si>
  <si>
    <t>PLOT NO.C2,C3 Land 579,     3 Mile Myothit Laputta  Township, Ayeyawaddy Region</t>
  </si>
  <si>
    <t>Ayeyarwaddy</t>
  </si>
  <si>
    <t>Crustean &amp; Others</t>
  </si>
  <si>
    <t>YGN/018BT-CH/JT/DOF</t>
  </si>
  <si>
    <t>Jiang Tai Company Limited</t>
  </si>
  <si>
    <t>No.96/B.Ahmayar Street Industrial Zone.North Okkalapa Township. Yangon  Region.</t>
  </si>
  <si>
    <t>Frozen/Chilled</t>
  </si>
  <si>
    <t>YGN/122/MCNFC/DOF</t>
  </si>
  <si>
    <t>Myanmar CNFC Co., Ltd</t>
  </si>
  <si>
    <t>Plot No.32, No. Part -3 , Hlaing Thatyar Industrial Zone , Hlaing Tharyar  Township , Yangon</t>
  </si>
  <si>
    <t xml:space="preserve">    Modification
Establishment Name: Change "Myanmar CNFC Co., Ltd" to "Myanmar CNFC Cold Storage" ;</t>
  </si>
  <si>
    <r>
      <rPr>
        <sz val="11"/>
        <rFont val="돋움"/>
        <family val="0"/>
      </rPr>
      <t>1.</t>
    </r>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r>
      <rPr>
        <sz val="11"/>
        <rFont val="돋움"/>
        <family val="0"/>
      </rPr>
      <t xml:space="preserve">
</t>
    </r>
    <r>
      <rPr>
        <sz val="11"/>
        <rFont val="돋움"/>
        <family val="0"/>
      </rPr>
      <t>2.</t>
    </r>
    <r>
      <rPr>
        <sz val="11"/>
        <rFont val="돋움"/>
        <family val="0"/>
      </rPr>
      <t>暂停接受该企业自</t>
    </r>
    <r>
      <rPr>
        <sz val="11"/>
        <rFont val="돋움"/>
        <family val="0"/>
      </rPr>
      <t>2021</t>
    </r>
    <r>
      <rPr>
        <sz val="11"/>
        <rFont val="돋움"/>
        <family val="0"/>
      </rPr>
      <t>年</t>
    </r>
    <r>
      <rPr>
        <sz val="11"/>
        <rFont val="돋움"/>
        <family val="0"/>
      </rPr>
      <t>9</t>
    </r>
    <r>
      <rPr>
        <sz val="11"/>
        <rFont val="돋움"/>
        <family val="0"/>
      </rPr>
      <t>月</t>
    </r>
    <r>
      <rPr>
        <sz val="11"/>
        <rFont val="돋움"/>
        <family val="0"/>
      </rPr>
      <t>24</t>
    </r>
    <r>
      <rPr>
        <sz val="11"/>
        <rFont val="돋움"/>
        <family val="0"/>
      </rPr>
      <t>日及以后启运的进口水产品申报。</t>
    </r>
    <r>
      <rPr>
        <sz val="11"/>
        <rFont val="돋움"/>
        <family val="0"/>
      </rPr>
      <t>3.</t>
    </r>
    <r>
      <rPr>
        <sz val="11"/>
        <rFont val="돋움"/>
        <family val="0"/>
      </rPr>
      <t>恢复接受该企业自</t>
    </r>
    <r>
      <rPr>
        <sz val="11"/>
        <rFont val="돋움"/>
        <family val="0"/>
      </rPr>
      <t>2022</t>
    </r>
    <r>
      <rPr>
        <sz val="11"/>
        <rFont val="돋움"/>
        <family val="0"/>
      </rPr>
      <t>年</t>
    </r>
    <r>
      <rPr>
        <sz val="11"/>
        <rFont val="돋움"/>
        <family val="0"/>
      </rPr>
      <t>3</t>
    </r>
    <r>
      <rPr>
        <sz val="11"/>
        <rFont val="돋움"/>
        <family val="0"/>
      </rPr>
      <t>月</t>
    </r>
    <r>
      <rPr>
        <sz val="11"/>
        <rFont val="돋움"/>
        <family val="0"/>
      </rPr>
      <t>30</t>
    </r>
    <r>
      <rPr>
        <sz val="11"/>
        <rFont val="돋움"/>
        <family val="0"/>
      </rPr>
      <t>日起启运的进口水产品申报。</t>
    </r>
  </si>
  <si>
    <t>YGN/023/BT-DF/EO/DOF</t>
  </si>
  <si>
    <t>Eastern Ocean Company Limited</t>
  </si>
  <si>
    <t>No.A/170 Yoe Gyi Chaung Part Street Bayint Naung Pwe Yone, Ma Yan Gone Township Yangon</t>
  </si>
  <si>
    <t>Chilled</t>
  </si>
  <si>
    <t>YG/024(BT-CH)/AKM/DOF</t>
  </si>
  <si>
    <t>Aung Khaing Myat Co., Ltd</t>
  </si>
  <si>
    <t>No.945, Theingi (1)Street, 5 block ,Hlaing Thar Yar  Township  Yangon, Myanmar</t>
  </si>
  <si>
    <t xml:space="preserve">Fish &amp; Others </t>
  </si>
  <si>
    <t xml:space="preserve">    Modification
Establishment's Address Name: Change "No.945, Theingi (1)Street, 5 block ,Hlaing Thar Yar  Township  Yangon, Myanmar" to "No.D-30/D 11, Shwe Padauck Fish Market, Hlaing Township, Yangon Region, Myanmar" ;
Approved Product: Change "Wild Caught" to "Wild Caught and Aquaculture"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</si>
  <si>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</si>
  <si>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YGN/121/MAA/DOF</t>
  </si>
  <si>
    <t>Myat Annawar Aung Co.,Ltd</t>
  </si>
  <si>
    <t>No.298,299 Sayar Shan Road, Shwe Lin Pan Industrial Zone, Haling Tharyar Township, Yangon</t>
  </si>
  <si>
    <t>Myanmar</t>
  </si>
  <si>
    <t>Yangon</t>
  </si>
  <si>
    <t>PP</t>
  </si>
  <si>
    <t xml:space="preserve">Fish &amp; Crustean &amp; Others </t>
  </si>
  <si>
    <t>Frozen &amp; Dried</t>
  </si>
  <si>
    <t xml:space="preserve">    Modification
Establishment's Address Name: Change "No.298,299 Sayar Shan Road, Shwe Lin Pan Industrial Zone, Haling Tharyar Township, Yangon" to "No.298,299 Sayar Shan Street, Shwe Lin Pann Industrial Zone, Haling Thar Yar Township, Yangon Region."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</si>
  <si>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r>
      <rPr>
        <sz val="11"/>
        <rFont val="돋움"/>
        <family val="0"/>
      </rPr>
      <t xml:space="preserve">
</t>
    </r>
    <r>
      <rPr>
        <sz val="11"/>
        <rFont val="돋움"/>
        <family val="0"/>
      </rPr>
      <t>暂停接受缅甸注册编号</t>
    </r>
    <r>
      <rPr>
        <sz val="11"/>
        <rFont val="돋움"/>
        <family val="0"/>
      </rPr>
      <t>YGN/121/MAA/DOF</t>
    </r>
    <r>
      <rPr>
        <sz val="11"/>
        <rFont val="돋움"/>
        <family val="0"/>
      </rPr>
      <t>企业自</t>
    </r>
    <r>
      <rPr>
        <sz val="11"/>
        <rFont val="돋움"/>
        <family val="0"/>
      </rPr>
      <t>2022</t>
    </r>
    <r>
      <rPr>
        <sz val="11"/>
        <rFont val="돋움"/>
        <family val="0"/>
      </rPr>
      <t>年</t>
    </r>
    <r>
      <rPr>
        <sz val="11"/>
        <rFont val="돋움"/>
        <family val="0"/>
      </rPr>
      <t>05</t>
    </r>
    <r>
      <rPr>
        <sz val="11"/>
        <rFont val="돋움"/>
        <family val="0"/>
      </rPr>
      <t>月</t>
    </r>
    <r>
      <rPr>
        <sz val="11"/>
        <rFont val="돋움"/>
        <family val="0"/>
      </rPr>
      <t>26</t>
    </r>
    <r>
      <rPr>
        <sz val="11"/>
        <rFont val="돋움"/>
        <family val="0"/>
      </rPr>
      <t>日起启运的进口水产品申报。</t>
    </r>
  </si>
  <si>
    <t>SDY/002/TMP/DOF</t>
  </si>
  <si>
    <t>Thantwe Marine Products Co., Ltd</t>
  </si>
  <si>
    <t>1st Lane ,1 st Ward , Dwarawaddy MyoThit Thantwe Township</t>
  </si>
  <si>
    <t>Rakhine</t>
  </si>
  <si>
    <t>MGIE/009/ASK/DOF</t>
  </si>
  <si>
    <t>Mascot Industries Company Limited</t>
  </si>
  <si>
    <t>Myeik Industrial Zone, (Inlay Myaing) Myeik Taung Village, Myeik Township</t>
  </si>
  <si>
    <t xml:space="preserve">    Modification
Approval No: Change "MGIE/009/ASK/DOF" to "MGIE/009/MIC/DOF" ; &amp; 
Approved Product: Change "Wild Caught" to "Wild Caught and Aquaculture"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</si>
  <si>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</si>
  <si>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MGIE/010/PPT/DOF</t>
  </si>
  <si>
    <t>Pyi Phyo Tun Int'l Co.,Ltd</t>
  </si>
  <si>
    <t>Sinma Yin Thar, Pahtet Kyun, Kyun Su Township</t>
  </si>
  <si>
    <t>PTHN/001/AYWD/DOF</t>
  </si>
  <si>
    <t>Ayeyarwaddy Fisheries Limited</t>
  </si>
  <si>
    <t>Yan Kin Taung Road, No(1) Quarter,Pathein,Ayeyarwaddy Region</t>
  </si>
  <si>
    <t>Ayewardaddy</t>
  </si>
  <si>
    <t xml:space="preserve">Fish &amp; Crustean </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</si>
  <si>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</si>
  <si>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YGN/001/BT-CH/SKS/DOF</t>
  </si>
  <si>
    <t>Shwe Kyun Swel Trading Co.Ltd</t>
  </si>
  <si>
    <t>No.1239 Thiri Zayar Street ,(5) Ward, Hlaing Thar Yar Township Yangon</t>
  </si>
  <si>
    <t>Fish &amp; Crustean &amp; Other</t>
  </si>
  <si>
    <t>YGN/004/BT-DP/NYC/DOF</t>
  </si>
  <si>
    <t>Nang Yan Co.,Ltd</t>
  </si>
  <si>
    <t>No.167. 36 Street Between 80,81 Mandalay</t>
  </si>
  <si>
    <t>Mandalay</t>
  </si>
  <si>
    <t>Dried</t>
  </si>
  <si>
    <t>YGN/005/BT-DP/TTI/DOF</t>
  </si>
  <si>
    <t>Toe Tet International Co.,Ltd</t>
  </si>
  <si>
    <t>No.6 Padauk Street Aye Yeik Mon Housing Hlaing Township Yangon</t>
  </si>
  <si>
    <t>Chilled</t>
  </si>
  <si>
    <t>YGN/061/GIFL/DOF</t>
  </si>
  <si>
    <t>Great International Fisheries Ltd</t>
  </si>
  <si>
    <t>No. 46/47 Corna of Myawaddy Min Gyi Street, King Wun Min Gyi Street Industrial Zone-4, Hlaing Thar Yar Township Yangon.</t>
  </si>
  <si>
    <t>Crustacean, Other</t>
  </si>
  <si>
    <t>YGN/116/OS/DOF</t>
  </si>
  <si>
    <t>Ocean Pacific Cold Storage</t>
  </si>
  <si>
    <t>No.22, West Gyogone, Department of Fisheries Compound, Insein Township Yangon.</t>
  </si>
  <si>
    <t>Fish, Crustacean,, Other</t>
  </si>
  <si>
    <t>YGN/009(BT-DF)/MSLW/DOF</t>
  </si>
  <si>
    <t>Myanmar Shwe Lett WarrCo,Ltd</t>
  </si>
  <si>
    <t>No.209, Thirimon Housing, Coner ofHnin Si Street and 10th Street, Mayangone Township, Yangon Myanmar</t>
  </si>
  <si>
    <t>Dried</t>
  </si>
  <si>
    <t xml:space="preserve">Fish &amp; Crustacean </t>
  </si>
  <si>
    <t>Dried/ Salted</t>
  </si>
  <si>
    <t>YGN/099/GS/DOF</t>
  </si>
  <si>
    <t>Golden Sea Processing Plant &amp;Cold Store</t>
  </si>
  <si>
    <t>No.9/3D, 1 Twin Thin Taik Wun U Tun Nyo Street, Industrial Zone(6), Hlaing Thar Yar Township, Yangon</t>
  </si>
  <si>
    <t xml:space="preserve">Fish &amp; Crustacean &amp; Others </t>
  </si>
  <si>
    <r>
      <rPr>
        <sz val="11"/>
        <rFont val="B Mitra"/>
        <family val="1"/>
      </rPr>
      <t xml:space="preserve">Modification
</t>
    </r>
    <r>
      <rPr>
        <b/>
        <sz val="11"/>
        <rFont val="B Mitra"/>
        <family val="1"/>
      </rPr>
      <t>Establishment Name: Change "Golden Sea Processing Plant &amp;Cold Store" to "Golden Sea Cold Store &amp; Processing Plant"</t>
    </r>
    <r>
      <rPr>
        <sz val="11"/>
        <rFont val="B Mitra"/>
        <family val="1"/>
      </rPr>
      <t xml:space="preserve"> 
</t>
    </r>
    <r>
      <rPr>
        <b/>
        <sz val="11"/>
        <rFont val="B Mitra"/>
        <family val="1"/>
      </rPr>
      <t xml:space="preserve">Establishment's Address Name: Change "No.9/3D, 1 Twin Thin Taik Wun U Tun Nyo Street, Industrial Zone(6), Hlaing Thar Yar Township, Yangon" to "No.9,3D,Twin Thin Taik Wunn U Tun Nyo Street,Industrial Zone(6), Hlaing That Yar Township, Yangon Region." ;
</t>
    </r>
    <r>
      <rPr>
        <sz val="11"/>
        <rFont val="B Mitra"/>
        <family val="1"/>
      </rPr>
      <t xml:space="preserve">
</t>
    </r>
  </si>
  <si>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</si>
  <si>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SDY/001/LA/DOF</t>
  </si>
  <si>
    <t>Lin Aung Industrial&amp; Production Co., Ltd</t>
  </si>
  <si>
    <t>Lin Thar Village, Thantwe Township</t>
  </si>
  <si>
    <t>Frozen</t>
  </si>
  <si>
    <t>YGN/118/AMK/DOF</t>
  </si>
  <si>
    <t>Aung Moe Khine Manufacturing Co.,Ltd</t>
  </si>
  <si>
    <t>Aquaculture Zone,Thida Myaing Quarter, Kyauk Tan Township,Yangon</t>
  </si>
  <si>
    <t>LPT/003/MEF/DOF</t>
  </si>
  <si>
    <t>MEF International Company Limited</t>
  </si>
  <si>
    <t>No.C 10-11, Industrilal Zone, 3 mile Myo Thit Laputta Township Ayeyarwaddy Region</t>
  </si>
  <si>
    <t>DF,A</t>
  </si>
  <si>
    <t>Modification
Approved Product: Change "Wild Caught" to "Wild Caught and Aquaculture" ;</t>
  </si>
  <si>
    <t>LPT/004/SGC/DOF</t>
  </si>
  <si>
    <t>Super Golden Crab Company Limited</t>
  </si>
  <si>
    <t>3 mile, Myo Thit Laputta Township Ayeyarwaddy Region</t>
  </si>
  <si>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</si>
  <si>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YGN/019(BT-DF)/KSL/DOF</t>
  </si>
  <si>
    <t>Kyal Sone Lucky Company Limited</t>
  </si>
  <si>
    <t>No(B/79),Corner of Kyun Shwe Wah Street and Kargyiwon Park Street, Bayint Naung, Mayangone Yangon RegionTownship,Yangon.Bayintnaung, Mayangone Township</t>
  </si>
  <si>
    <t>YGN/020(BT-CH)/HHT/DOF</t>
  </si>
  <si>
    <t>HONG HTU CO.,LTD</t>
  </si>
  <si>
    <t>No(44/14), B 44 Street Shwe Kantharyar Housing Estae , Hlaing Thar Yar Township,Yangon.</t>
  </si>
  <si>
    <t>Dried/ Salted</t>
  </si>
  <si>
    <t>YGN/003/AMTC/DOF</t>
  </si>
  <si>
    <t>Aung Myanmar Technology Cold Storage</t>
  </si>
  <si>
    <t>Sinmalike Dockyard, Myanmar Shipyard Compound, Kamaryut Township, Yangon Region.</t>
  </si>
  <si>
    <t>Crustacean , Other</t>
  </si>
  <si>
    <t>YGN/005/NPC/DOF</t>
  </si>
  <si>
    <t>Ngwe Pin Lae Cold Store</t>
  </si>
  <si>
    <t>Pan Pin Gyi Street ,MaKyeeDann North West Quarter Kyee Myin Dine Township, Yangon</t>
  </si>
  <si>
    <t>Fish</t>
  </si>
  <si>
    <t>Chilled</t>
  </si>
  <si>
    <t>YGN/006/KMK/DOF</t>
  </si>
  <si>
    <t>United K.M.K Cold Storage</t>
  </si>
  <si>
    <t>No.5-A,Sat San Lane, ( 8 ) Quarter Mingalar Taung Nyunt Township Yangon.</t>
  </si>
  <si>
    <t>Fish &amp; Crustacean , Other</t>
  </si>
  <si>
    <t>YGN/009/TRC/DOF</t>
  </si>
  <si>
    <t>Two Rivers Co;Ltd</t>
  </si>
  <si>
    <t>No.356 ,D.o.F Compound, West Gyogone,Insein Township,Yangon.</t>
  </si>
  <si>
    <t>Fish &amp; Crustacean</t>
  </si>
  <si>
    <t>YGN/029/AF/DOF</t>
  </si>
  <si>
    <t>Anawar Fisheries Holdings Ltd</t>
  </si>
  <si>
    <t>Nyaung Dan Jetty , Lower Pazuntaung Road, Pazuntaung Township Yangon.</t>
  </si>
  <si>
    <t>YGN/041/YFL/DOF</t>
  </si>
  <si>
    <t>Yuzana Fisheries Ltd.</t>
  </si>
  <si>
    <t>No.23 –B, Kwin Kyaung Street Ahlone  Township, Yangon.</t>
  </si>
  <si>
    <t>YGN/055/YTC/DOF</t>
  </si>
  <si>
    <t>Yadanar Theingi Cold Store</t>
  </si>
  <si>
    <t>Bayint Naung Rood. WestGyogone Insein Township, Yangon.</t>
  </si>
  <si>
    <t>Fish &amp; Crustacean  &amp; Other</t>
  </si>
  <si>
    <r>
      <rPr>
        <sz val="11"/>
        <rFont val="B Mitra"/>
        <family val="1"/>
      </rPr>
      <t xml:space="preserve">Modification
</t>
    </r>
    <r>
      <rPr>
        <b/>
        <sz val="11"/>
        <rFont val="B Mitra"/>
        <family val="1"/>
      </rPr>
      <t>Establishment Name: Change "Yadanar Theingi Cold Store" to "Yadanar Theingi Industrial Co.,Ltd."</t>
    </r>
    <r>
      <rPr>
        <sz val="11"/>
        <rFont val="B Mitra"/>
        <family val="1"/>
      </rPr>
      <t xml:space="preserve"> 
</t>
    </r>
    <r>
      <rPr>
        <b/>
        <sz val="11"/>
        <rFont val="B Mitra"/>
        <family val="1"/>
      </rPr>
      <t xml:space="preserve">Establishment's Address Name: Change "Bayint Naung Rood. WestGyogone Insein Township, Yangon." to "No.9,Bayint Naung Rood. West Gyogone,DOF Compound,  Insein Township, Yangon." ;
</t>
    </r>
    <r>
      <rPr>
        <sz val="11"/>
        <rFont val="B Mitra"/>
        <family val="1"/>
      </rPr>
      <t xml:space="preserve">
</t>
    </r>
  </si>
  <si>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</si>
  <si>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YGN/057/GFC/DOF</t>
  </si>
  <si>
    <t>Golden Flower Cold Storage</t>
  </si>
  <si>
    <t>No.469 ,23rd Quarder Industrial Zone-1, Mandalay Street , South Dagon Township Yangon.</t>
  </si>
  <si>
    <t>YGN/058/GOT/DOF</t>
  </si>
  <si>
    <t>Gallant Ocean Production Co,Ltd</t>
  </si>
  <si>
    <t>No.1 Min Gyi Ma Har Min Khaung Street Industrial Zone -1 Hlaing Thar Yar Township, Yangon.</t>
  </si>
  <si>
    <r>
      <rPr>
        <sz val="11"/>
        <rFont val="B Mitra"/>
        <family val="1"/>
      </rPr>
      <t xml:space="preserve">Modification
</t>
    </r>
    <r>
      <rPr>
        <b/>
        <sz val="11"/>
        <rFont val="B Mitra"/>
        <family val="1"/>
      </rPr>
      <t>Establishment Name: Change "Gallant Ocean Production Co,Ltd" to "Gallant Ocean Trading Co,Ltd"</t>
    </r>
    <r>
      <rPr>
        <sz val="11"/>
        <rFont val="B Mitra"/>
        <family val="1"/>
      </rPr>
      <t xml:space="preserve"> 
</t>
    </r>
    <r>
      <rPr>
        <b/>
        <sz val="11"/>
        <rFont val="B Mitra"/>
        <family val="1"/>
      </rPr>
      <t xml:space="preserve">Establishment's Address Name: Change "No.1 Min Gyi Ma Har Min Khaung Street Industrial Zone -1 Hlaing Thar Yar Township, Yangon." to "No.2 Min Gyi Ma Har Min Khaung Street Industrial Zone -2 Hlaing Thar Yar Township, Yangon." ;
</t>
    </r>
    <r>
      <rPr>
        <sz val="11"/>
        <rFont val="B Mitra"/>
        <family val="1"/>
      </rPr>
      <t xml:space="preserve">
</t>
    </r>
  </si>
  <si>
    <t>YGN/059/LYN/DOF</t>
  </si>
  <si>
    <t>Linn Yaung Ni Cold Store</t>
  </si>
  <si>
    <t>No.183 ,Shukhinnthar Street, North Okkalapa, Industrial Zone, Township, Yangon.</t>
  </si>
  <si>
    <t>YGN/067/MZN/DOF</t>
  </si>
  <si>
    <t>Min Zar Ni Co.,Ltd</t>
  </si>
  <si>
    <t>No .4 Kha-1 Hling River Bank ThaungGyi Taung Quarter, Industrial Zone-1 Hlaing Thar Yar Township, Yangon.</t>
  </si>
  <si>
    <r>
      <rPr>
        <sz val="11"/>
        <rFont val="B Mitra"/>
        <family val="1"/>
      </rPr>
      <t xml:space="preserve">Modification
</t>
    </r>
    <r>
      <rPr>
        <b/>
        <sz val="11"/>
        <rFont val="B Mitra"/>
        <family val="1"/>
      </rPr>
      <t>Establishment Name: Change "Min Zar Ni Co.,Ltd" to "Min Zar Ni Fisheries Co.,Ltd"</t>
    </r>
    <r>
      <rPr>
        <sz val="11"/>
        <rFont val="B Mitra"/>
        <family val="1"/>
      </rPr>
      <t xml:space="preserve"> 
</t>
    </r>
    <r>
      <rPr>
        <b/>
        <sz val="11"/>
        <rFont val="B Mitra"/>
        <family val="1"/>
      </rPr>
      <t xml:space="preserve"> </t>
    </r>
    <r>
      <rPr>
        <sz val="11"/>
        <rFont val="B Mitra"/>
        <family val="1"/>
      </rPr>
      <t xml:space="preserve">
</t>
    </r>
  </si>
  <si>
    <r>
      <rPr>
        <sz val="11"/>
        <rFont val="돋움"/>
        <family val="0"/>
      </rPr>
      <t>修改信息</t>
    </r>
    <r>
      <rPr>
        <sz val="11"/>
        <rFont val="돋움"/>
        <family val="0"/>
      </rPr>
      <t>2019</t>
    </r>
    <r>
      <rPr>
        <sz val="11"/>
        <rFont val="돋움"/>
        <family val="0"/>
      </rPr>
      <t>年</t>
    </r>
    <r>
      <rPr>
        <sz val="11"/>
        <rFont val="돋움"/>
        <family val="0"/>
      </rPr>
      <t>11</t>
    </r>
    <r>
      <rPr>
        <sz val="11"/>
        <rFont val="돋움"/>
        <family val="0"/>
      </rPr>
      <t>月</t>
    </r>
    <r>
      <rPr>
        <sz val="11"/>
        <rFont val="돋움"/>
        <family val="0"/>
      </rPr>
      <t>12</t>
    </r>
    <r>
      <rPr>
        <sz val="11"/>
        <rFont val="돋움"/>
        <family val="0"/>
      </rPr>
      <t>日之后生效。</t>
    </r>
  </si>
  <si>
    <t>YGN/071/SYM/DOF</t>
  </si>
  <si>
    <t>Shwe Yamone Manufacturing Co.,Ltd</t>
  </si>
  <si>
    <t>No.174-B Seik KannThar Street Industrial Zone-4, Hlaing Thar Yar  Township Yangon</t>
  </si>
  <si>
    <t>YGN/132/OW/DOF</t>
  </si>
  <si>
    <t>Ocean World Coldstore</t>
  </si>
  <si>
    <t>No.(198/10), Corner of Mingyi Mahar Min Khaung Street and Yaw Ahtwin  Wun U Poe Hlaing Street, Dagon Myothit Seikkan Township, Yangon.</t>
  </si>
  <si>
    <t>Myanmar</t>
  </si>
  <si>
    <t>Yangon Region</t>
  </si>
  <si>
    <t>PP</t>
  </si>
  <si>
    <t>Fish; Crustacean</t>
  </si>
  <si>
    <t>Frozen</t>
  </si>
  <si>
    <t>Addition</t>
  </si>
  <si>
    <t>该企业为新增注册企业，允许进口该企业2019年11月12日之后生产的产品。</t>
  </si>
  <si>
    <t>YGN/133/HAP/DOF</t>
  </si>
  <si>
    <t xml:space="preserve">Haizhiyuan Aquatic Products (Yangon) Co.,Ltd. </t>
  </si>
  <si>
    <t>No.(141), Corner of Mingyi Mahar Min Khaung Street and U Tun Nyo Street, Dagon Myothit Seikkan Township, Yangon.</t>
  </si>
  <si>
    <t>Fish, Crustacean,, Other</t>
  </si>
  <si>
    <t>该企业为新增注册企业，允许进口该企业2019年11月12日之后生产的产品。暂停接受该企业自2021年1月29日起启运的进口水产品申报。恢复接受该企业自2022年3月30日起启运的进口水产品申报。</t>
  </si>
  <si>
    <t>YGN/037/GLF/DOF</t>
  </si>
  <si>
    <t>Global Lucky Fish Co.,Ltd.</t>
  </si>
  <si>
    <t xml:space="preserve">No.(430/431), Seikkan Thar Street, Shwe Lin Ban Industrial Zone, (25) Ward, Hlaing Thar Yar Township, Yangon. </t>
  </si>
  <si>
    <t>YGN/124/HLT/DOF</t>
  </si>
  <si>
    <t>Helianthus Trading Co.,Ltd.</t>
  </si>
  <si>
    <t xml:space="preserve">No.(103-A), Kone Baung Street, Hlaing Thar Yar Industrial Zone (1) , Yangon. </t>
  </si>
  <si>
    <t>Fish; Crustacean, Other</t>
  </si>
  <si>
    <t>YGN/026(BT-DF)/TYZM/DOF</t>
  </si>
  <si>
    <t>Than Yaw Zin Myittar Co.,Ltd</t>
  </si>
  <si>
    <t xml:space="preserve">No.(7), (79) Block, Nawady Garden Housing, Hlaing Thar Yar Township, Yangon. </t>
  </si>
  <si>
    <t>Fish; Crustacean,Other</t>
  </si>
  <si>
    <r>
      <rPr>
        <b/>
        <sz val="12"/>
        <color indexed="8"/>
        <rFont val="宋体"/>
        <family val="0"/>
      </rPr>
      <t xml:space="preserve">
</t>
    </r>
    <r>
      <rPr>
        <b/>
        <sz val="12"/>
        <color indexed="8"/>
        <rFont val="宋体"/>
        <family val="0"/>
      </rPr>
      <t xml:space="preserve">
</t>
    </r>
    <r>
      <rPr>
        <b/>
        <sz val="12"/>
        <color indexed="8"/>
        <rFont val="宋体"/>
        <family val="0"/>
      </rPr>
      <t>企业类型：</t>
    </r>
    <r>
      <rPr>
        <b/>
        <sz val="12"/>
        <rFont val="Times New Roman"/>
        <family val="1"/>
      </rPr>
      <t>PP-</t>
    </r>
    <r>
      <rPr>
        <b/>
        <sz val="12"/>
        <rFont val="宋体"/>
        <family val="0"/>
      </rPr>
      <t>加工企业；</t>
    </r>
    <r>
      <rPr>
        <b/>
        <sz val="12"/>
        <rFont val="Times New Roman"/>
        <family val="1"/>
      </rPr>
      <t>ZV-</t>
    </r>
    <r>
      <rPr>
        <b/>
        <sz val="12"/>
        <rFont val="宋体"/>
        <family val="0"/>
      </rPr>
      <t>捕捞、运输船；</t>
    </r>
    <r>
      <rPr>
        <b/>
        <sz val="12"/>
        <rFont val="Times New Roman"/>
        <family val="1"/>
      </rPr>
      <t>FV-</t>
    </r>
    <r>
      <rPr>
        <b/>
        <sz val="12"/>
        <rFont val="宋体"/>
        <family val="0"/>
      </rPr>
      <t>加工船；</t>
    </r>
    <r>
      <rPr>
        <b/>
        <sz val="12"/>
        <rFont val="Times New Roman"/>
        <family val="1"/>
      </rPr>
      <t>CS-</t>
    </r>
    <r>
      <rPr>
        <b/>
        <sz val="12"/>
        <rFont val="宋体"/>
        <family val="0"/>
      </rPr>
      <t>独立冷库</t>
    </r>
    <r>
      <rPr>
        <b/>
        <sz val="12"/>
        <rFont val="Times New Roman"/>
        <family val="1"/>
      </rPr>
      <t xml:space="preserve"> 
</t>
    </r>
    <r>
      <rPr>
        <b/>
        <sz val="12"/>
        <rFont val="Times New Roman"/>
        <family val="1"/>
      </rPr>
      <t xml:space="preserve">Type: PP-Processing Plant;ZV-Freezing Vessel or Transporting Vessel; FV-Factory Vessel; CS-Cold Store
</t>
    </r>
    <r>
      <rPr>
        <b/>
        <sz val="12"/>
        <rFont val="Times New Roman"/>
        <family val="1"/>
      </rPr>
      <t xml:space="preserve">
</t>
    </r>
    <r>
      <rPr>
        <b/>
        <sz val="12"/>
        <rFont val="宋体"/>
        <family val="0"/>
      </rPr>
      <t>注册产品类别</t>
    </r>
    <r>
      <rPr>
        <b/>
        <sz val="12"/>
        <rFont val="Times New Roman"/>
        <family val="1"/>
      </rPr>
      <t>:</t>
    </r>
    <r>
      <rPr>
        <b/>
        <sz val="12"/>
        <rFont val="宋体"/>
        <family val="0"/>
      </rPr>
      <t>鱼类；甲壳类；软体类；棘皮类；水母类；水生植物类；鱼油、虾油；其他类</t>
    </r>
    <r>
      <rPr>
        <b/>
        <sz val="12"/>
        <rFont val="Times New Roman"/>
        <family val="1"/>
      </rPr>
      <t xml:space="preserve">
</t>
    </r>
    <r>
      <rPr>
        <b/>
        <sz val="12"/>
        <rFont val="Times New Roman"/>
        <family val="1"/>
      </rPr>
      <t xml:space="preserve">Products for Approval: Fish; Crustacean; Mollusca; Echinoderm; Jellfish; Aquatic Plant; Fish oil,Shrimp oil; Others                                                                                                                                                                                                                             
</t>
    </r>
    <r>
      <rPr>
        <b/>
        <sz val="12"/>
        <rFont val="Times New Roman"/>
        <family val="1"/>
      </rPr>
      <t xml:space="preserve">                                                                                                                                                                                                                                                                                                                                                                                                                                                                              
</t>
    </r>
    <r>
      <rPr>
        <b/>
        <sz val="12"/>
        <rFont val="Times New Roman"/>
        <family val="1"/>
      </rPr>
      <t xml:space="preserve"> </t>
    </r>
    <r>
      <rPr>
        <b/>
        <sz val="12"/>
        <rFont val="宋体"/>
        <family val="0"/>
      </rPr>
      <t>加工方式：冷冻；冰鲜；干制；盐渍；熏制等</t>
    </r>
    <r>
      <rPr>
        <b/>
        <sz val="12"/>
        <rFont val="Times New Roman"/>
        <family val="1"/>
      </rPr>
      <t xml:space="preserve">                                                                                                                                                                                                                                                                                                                                                                          
</t>
    </r>
    <r>
      <rPr>
        <b/>
        <sz val="12"/>
        <rFont val="Times New Roman"/>
        <family val="1"/>
      </rPr>
      <t>Processing methods</t>
    </r>
    <r>
      <rPr>
        <b/>
        <sz val="12"/>
        <rFont val="宋体"/>
        <family val="0"/>
      </rPr>
      <t>：</t>
    </r>
    <r>
      <rPr>
        <b/>
        <sz val="12"/>
        <rFont val="Times New Roman"/>
        <family val="1"/>
      </rPr>
      <t xml:space="preserve">Frozen; Chilled; Dried; Salted; Smoked; Others                                                                                                                                                                                                                                                                                                                                                                                                                                                                                                                                                                                                                                                                                                                                                                                                                                                                                                                                                                                                                                                                                                                                                                                                                                                                                                                                                                                                                                                                                                                                                                                                                                                                                                                                                                                                                                                                                                                                                                                                                                                                                                                                                
</t>
    </r>
    <r>
      <rPr>
        <b/>
        <sz val="12"/>
        <rFont val="Times New Roman"/>
        <family val="1"/>
      </rPr>
      <t xml:space="preserve">                                                                                                                                                                                                                                                                                                                                                                                                                                                                              
</t>
    </r>
    <r>
      <rPr>
        <b/>
        <sz val="12"/>
        <rFont val="Times New Roman"/>
        <family val="1"/>
      </rPr>
      <t xml:space="preserve"> </t>
    </r>
    <r>
      <rPr>
        <b/>
        <sz val="12"/>
        <rFont val="宋体"/>
        <family val="0"/>
      </rPr>
      <t>备注：</t>
    </r>
    <r>
      <rPr>
        <b/>
        <sz val="12"/>
        <rFont val="Times New Roman"/>
        <family val="1"/>
      </rPr>
      <t>A-</t>
    </r>
    <r>
      <rPr>
        <b/>
        <sz val="12"/>
        <rFont val="宋体"/>
        <family val="0"/>
      </rPr>
      <t>注册产品包含养殖水产品；</t>
    </r>
    <r>
      <rPr>
        <b/>
        <sz val="12"/>
        <rFont val="Times New Roman"/>
        <family val="1"/>
      </rPr>
      <t>BMS-</t>
    </r>
    <r>
      <rPr>
        <b/>
        <sz val="12"/>
        <rFont val="宋体"/>
        <family val="0"/>
      </rPr>
      <t>注册产品包含双壳贝类</t>
    </r>
    <r>
      <rPr>
        <b/>
        <sz val="12"/>
        <rFont val="Times New Roman"/>
        <family val="1"/>
      </rPr>
      <t xml:space="preserve">
</t>
    </r>
    <r>
      <rPr>
        <b/>
        <sz val="12"/>
        <rFont val="Times New Roman"/>
        <family val="1"/>
      </rPr>
      <t xml:space="preserve">Remark: A-Aquaculture Product; BMS- Bivalve Molluscs
</t>
    </r>
    <r>
      <rPr>
        <b/>
        <sz val="12"/>
        <rFont val="Times New Roman"/>
        <family val="1"/>
      </rPr>
      <t xml:space="preserve">
</t>
    </r>
    <r>
      <rPr>
        <b/>
        <sz val="12"/>
        <rFont val="宋体"/>
        <family val="0"/>
      </rPr>
      <t>更新状态</t>
    </r>
    <r>
      <rPr>
        <b/>
        <sz val="12"/>
        <rFont val="宋体"/>
        <family val="0"/>
      </rPr>
      <t>：新增；修改；注销</t>
    </r>
    <r>
      <rPr>
        <b/>
        <sz val="12"/>
        <rFont val="Times New Roman"/>
        <family val="1"/>
      </rPr>
      <t xml:space="preserve">
Upstates: Addition; Modification; Cancel
</t>
    </r>
    <r>
      <rPr>
        <b/>
        <sz val="12"/>
        <rFont val="Times New Roman"/>
        <family val="1"/>
      </rPr>
      <t xml:space="preserve">
</t>
    </r>
    <r>
      <rPr>
        <b/>
        <sz val="12"/>
        <rFont val="Times New Roman"/>
        <family val="1"/>
      </rPr>
      <t xml:space="preserve">
</t>
    </r>
    <r>
      <rPr>
        <b/>
        <sz val="12"/>
        <rFont val="宋体"/>
        <family val="0"/>
      </rPr>
      <t>此次新增；修改；注销信息请根据表格中示例颜色标注。</t>
    </r>
    <r>
      <rPr>
        <b/>
        <sz val="12"/>
        <rFont val="宋体"/>
        <family val="0"/>
      </rPr>
      <t xml:space="preserve">
</t>
    </r>
    <r>
      <rPr>
        <b/>
        <sz val="12"/>
        <rFont val="宋体"/>
        <family val="0"/>
      </rPr>
      <t>The additional,modified and cancelled information should be remarked according to the example color in the list.</t>
    </r>
  </si>
  <si>
    <r>
      <rPr>
        <sz val="36"/>
        <rFont val="宋体"/>
        <family val="0"/>
      </rPr>
      <t>注销企业名单</t>
    </r>
  </si>
  <si>
    <r>
      <rPr>
        <b/>
        <sz val="12"/>
        <rFont val="宋体"/>
        <family val="0"/>
      </rPr>
      <t>序号</t>
    </r>
    <r>
      <rPr>
        <b/>
        <sz val="12"/>
        <rFont val="Times New Roman"/>
        <family val="1"/>
      </rPr>
      <t>NO.</t>
    </r>
  </si>
  <si>
    <r>
      <rPr>
        <b/>
        <sz val="12"/>
        <rFont val="宋体"/>
        <family val="0"/>
      </rPr>
      <t>注册号</t>
    </r>
    <r>
      <rPr>
        <b/>
        <sz val="12"/>
        <rFont val="Times New Roman"/>
        <family val="1"/>
      </rPr>
      <t xml:space="preserve">
Approval No.</t>
    </r>
  </si>
  <si>
    <r>
      <rPr>
        <b/>
        <sz val="12"/>
        <rFont val="宋体"/>
        <family val="0"/>
      </rPr>
      <t>企业名称</t>
    </r>
    <r>
      <rPr>
        <b/>
        <sz val="12"/>
        <rFont val="Times New Roman"/>
        <family val="1"/>
      </rPr>
      <t xml:space="preserve">
Establishment Name</t>
    </r>
  </si>
  <si>
    <r>
      <rPr>
        <b/>
        <sz val="12"/>
        <rFont val="宋体"/>
        <family val="0"/>
      </rPr>
      <t>注册地址</t>
    </r>
    <r>
      <rPr>
        <b/>
        <sz val="12"/>
        <rFont val="Times New Roman"/>
        <family val="1"/>
      </rPr>
      <t xml:space="preserve">
Establishment Address</t>
    </r>
  </si>
  <si>
    <r>
      <rPr>
        <b/>
        <sz val="12"/>
        <rFont val="宋体"/>
        <family val="0"/>
      </rPr>
      <t>市</t>
    </r>
    <r>
      <rPr>
        <b/>
        <sz val="12"/>
        <rFont val="Times New Roman"/>
        <family val="1"/>
      </rPr>
      <t>/</t>
    </r>
    <r>
      <rPr>
        <b/>
        <sz val="12"/>
        <rFont val="宋体"/>
        <family val="0"/>
      </rPr>
      <t>县</t>
    </r>
    <r>
      <rPr>
        <b/>
        <sz val="12"/>
        <rFont val="Times New Roman"/>
        <family val="1"/>
      </rPr>
      <t xml:space="preserve">
City/County</t>
    </r>
  </si>
  <si>
    <r>
      <rPr>
        <b/>
        <sz val="12"/>
        <rFont val="宋体"/>
        <family val="0"/>
      </rPr>
      <t>州</t>
    </r>
    <r>
      <rPr>
        <b/>
        <sz val="12"/>
        <rFont val="Times New Roman"/>
        <family val="1"/>
      </rPr>
      <t>/</t>
    </r>
    <r>
      <rPr>
        <b/>
        <sz val="12"/>
        <rFont val="宋体"/>
        <family val="0"/>
      </rPr>
      <t>省</t>
    </r>
    <r>
      <rPr>
        <b/>
        <sz val="12"/>
        <rFont val="Times New Roman"/>
        <family val="1"/>
      </rPr>
      <t>/</t>
    </r>
    <r>
      <rPr>
        <b/>
        <sz val="12"/>
        <rFont val="宋体"/>
        <family val="0"/>
      </rPr>
      <t>区</t>
    </r>
    <r>
      <rPr>
        <b/>
        <sz val="12"/>
        <rFont val="Times New Roman"/>
        <family val="1"/>
      </rPr>
      <t xml:space="preserve">
State/Province/District</t>
    </r>
  </si>
  <si>
    <r>
      <rPr>
        <b/>
        <sz val="12"/>
        <rFont val="宋体"/>
        <family val="0"/>
      </rPr>
      <t>企业类型</t>
    </r>
    <r>
      <rPr>
        <b/>
        <sz val="12"/>
        <rFont val="Times New Roman"/>
        <family val="1"/>
      </rPr>
      <t xml:space="preserve">
Type</t>
    </r>
  </si>
  <si>
    <r>
      <rPr>
        <b/>
        <sz val="12"/>
        <rFont val="宋体"/>
        <family val="0"/>
      </rPr>
      <t>注册产品类别</t>
    </r>
    <r>
      <rPr>
        <b/>
        <sz val="12"/>
        <rFont val="宋体"/>
        <family val="0"/>
      </rPr>
      <t xml:space="preserve">
</t>
    </r>
    <r>
      <rPr>
        <b/>
        <sz val="12"/>
        <rFont val="Times New Roman"/>
        <family val="1"/>
      </rPr>
      <t>Products for Approval</t>
    </r>
  </si>
  <si>
    <r>
      <rPr>
        <b/>
        <sz val="12"/>
        <rFont val="宋体"/>
        <family val="0"/>
      </rPr>
      <t>加工方式</t>
    </r>
    <r>
      <rPr>
        <b/>
        <sz val="12"/>
        <rFont val="Times New Roman"/>
        <family val="1"/>
      </rPr>
      <t xml:space="preserve">      Processing methods</t>
    </r>
  </si>
  <si>
    <r>
      <rPr>
        <b/>
        <sz val="12"/>
        <rFont val="宋体"/>
        <family val="0"/>
      </rPr>
      <t>备注</t>
    </r>
    <r>
      <rPr>
        <b/>
        <sz val="12"/>
        <rFont val="Times New Roman"/>
        <family val="1"/>
      </rPr>
      <t xml:space="preserve">
Remark</t>
    </r>
  </si>
  <si>
    <r>
      <rPr>
        <b/>
        <sz val="12"/>
        <rFont val="宋体"/>
        <family val="0"/>
      </rPr>
      <t>更新状态</t>
    </r>
    <r>
      <rPr>
        <b/>
        <sz val="12"/>
        <rFont val="Times New Roman"/>
        <family val="1"/>
      </rPr>
      <t xml:space="preserve">
Updates</t>
    </r>
  </si>
  <si>
    <r>
      <rPr>
        <b/>
        <sz val="12"/>
        <rFont val="宋体"/>
        <family val="0"/>
      </rPr>
      <t>更新时间</t>
    </r>
    <r>
      <rPr>
        <b/>
        <sz val="12"/>
        <rFont val="Times New Roman"/>
        <family val="1"/>
      </rPr>
      <t xml:space="preserve">
Update time</t>
    </r>
  </si>
  <si>
    <t>YGN/002(Surimi)/MHD/DOF</t>
  </si>
  <si>
    <t>Pearl Sea Co.,Ltd</t>
  </si>
  <si>
    <t>No.32 Banmawaht Twin Wun Street Zone-3, Hlaing Thar Yar Township Ynagon.</t>
  </si>
  <si>
    <t>Myanmar</t>
  </si>
  <si>
    <t>Yangon</t>
  </si>
  <si>
    <t>PP</t>
  </si>
  <si>
    <t>Cancel</t>
  </si>
  <si>
    <t>禁止进口该企业2019年11月12日之后生产的产品。</t>
  </si>
  <si>
    <t>YGN/086/MZN(Surimi)/DOF</t>
  </si>
  <si>
    <t>Min Zar Ni Co.,Ltd</t>
  </si>
  <si>
    <t>No .4 Kha-1 Hling River Bank ThaungGyi Taung Quarter, Industrial Zone-1 Hlaing Thar Yar Township, Yangon.</t>
  </si>
  <si>
    <t>MLM/008/MTY/DOF</t>
  </si>
  <si>
    <t>Myat Thu Ya Coldstore</t>
  </si>
  <si>
    <t>Asin Village, Ye Township</t>
  </si>
  <si>
    <t>Mon</t>
  </si>
  <si>
    <t>MLM/006/MSY/DOF</t>
  </si>
  <si>
    <t>Myanmar Shwe Ying Int”l Co., Ltd</t>
  </si>
  <si>
    <t>YGN/012/GES/DOF</t>
  </si>
  <si>
    <t>Golden Golden Eagle Star Co, Ltd</t>
  </si>
  <si>
    <t>No.120, 29 Ward Paw San Hmwe Street, Thuwunna, Thingankyun Township Yangon</t>
  </si>
  <si>
    <t>YGN/013/YQL/DOF</t>
  </si>
  <si>
    <t>Y.Q.L Cold Store</t>
  </si>
  <si>
    <t>No. 15,Lut Lat Ye Street , Thingan Kyun Township, Yangon</t>
  </si>
  <si>
    <t>BGL/001/RFM/DOF</t>
  </si>
  <si>
    <t>Robust Friendly Market Co., Ltd</t>
  </si>
  <si>
    <t>Tauk Tar Konn Kyaye Ywar, Ayer Kyaye Ywar Okesuu Bogalay Township, Yangon</t>
  </si>
  <si>
    <t>Ayewardaddy</t>
  </si>
  <si>
    <t xml:space="preserve">Fish &amp; Crustean &amp; Others </t>
  </si>
  <si>
    <t>YGN/008/BT-CH/NNA/</t>
  </si>
  <si>
    <t>Nyein Nyein Aye Trading Co.,Ltd</t>
  </si>
  <si>
    <t>No.96(B), Amayar Street Nokklapa Township Yangon</t>
  </si>
  <si>
    <t>Chilled</t>
  </si>
  <si>
    <t>LPT/002/TZTM/DOF</t>
  </si>
  <si>
    <t>Tenacious Zealot Tenable Master Manufacturing Co,Ltd</t>
  </si>
  <si>
    <t>Kyauk Mor Village, 3 mile , Myo Thit Industrial zone, Laputta Township</t>
  </si>
  <si>
    <t>Ayeyarwaddy</t>
  </si>
  <si>
    <t>YGN/010/OH/DOF</t>
  </si>
  <si>
    <t>Ocean Harvest（Myanmar）Ltd</t>
  </si>
  <si>
    <t>No.118/B, Yadanar Street, North Okkalapa Industrial Zone, Yangon Myanmar.</t>
  </si>
  <si>
    <t>YGN/012(BT-DF)/GW/DOF</t>
  </si>
  <si>
    <t>Glory Wave Co,Ltd</t>
  </si>
  <si>
    <t>A/203(M), Kantkaw(5th) Street, Bayintnaung, Mayangone Township Yangon Region</t>
  </si>
  <si>
    <t>Dried</t>
  </si>
  <si>
    <t>YGN/013(BT-SF)/MHT/DOF</t>
  </si>
  <si>
    <t>Min Htet Thuzar Co.,Ltd</t>
  </si>
  <si>
    <t>No.25(B), Manawhari Street Chanmyatharsi Township Mandalay</t>
  </si>
  <si>
    <t>Mandalay</t>
  </si>
  <si>
    <t>YGN/037/HNL/DOF</t>
  </si>
  <si>
    <t>Htun Nay Lin Cold Store</t>
  </si>
  <si>
    <t>No.430/431 Seit Kan Thar Street Shwe Lin Pann Industrial Zone Haling Thar Yar Township Yangon</t>
  </si>
  <si>
    <t>YGN/044/YKN/DOF</t>
  </si>
  <si>
    <t>Y.K.N Int'l Marine Products Co.,Ltd</t>
  </si>
  <si>
    <t>No,46 Myamarlar Street Tharketa Industrial Zone Yangon.</t>
  </si>
  <si>
    <t>YGN/063/HS(SK)/DOF</t>
  </si>
  <si>
    <t>Hone Shin (1) Co.,Ltd</t>
  </si>
  <si>
    <t>128, U Chein Street ,Port Industrial Zone(South /Dagon Seik kan),Yangon</t>
  </si>
  <si>
    <t>YGN/065/MHD/DOF</t>
  </si>
  <si>
    <t>YGN/011(BT-DF)/ZDP/DOF</t>
  </si>
  <si>
    <t>Zwe Depa Co.,Ltd</t>
  </si>
  <si>
    <t>Ka 192, Yoe Gyi Pat Lan Bayintnaung, Mayangone Township Yangon Region</t>
  </si>
  <si>
    <t xml:space="preserve">Fish &amp; Crustacean </t>
  </si>
  <si>
    <t>Dried/ Salted</t>
  </si>
  <si>
    <t>禁止进口该企业2019年11月13日之后生产的产品。</t>
  </si>
  <si>
    <t>MGIE/013/MZNT/DOF</t>
  </si>
  <si>
    <t>Min Zar Ni Fisheries Co.,Ltd.(Myeik)</t>
  </si>
  <si>
    <t>Myeik Industrial Zone (Inlay Myaing ) Myeik Taung Village, Myeik Township</t>
  </si>
  <si>
    <t>Myanmar</t>
  </si>
  <si>
    <t>Tanintharyi</t>
  </si>
  <si>
    <t>PP</t>
  </si>
  <si>
    <t>Fish &amp; Crustean &amp; Others</t>
  </si>
  <si>
    <t>Frozen</t>
  </si>
  <si>
    <t>禁止进口该企业2021年11月22日之后生产的产品。</t>
  </si>
  <si>
    <t>YGN/126/UKK/DOF</t>
  </si>
  <si>
    <t>UNITED KK MARINE PRODUCTS COMPANY LIMITED</t>
  </si>
  <si>
    <t>No.(4A/2, ),Seikkanthar street , Hlaing Tharyar Industrial Zone(6),Hlaing Thar  Yar Township,Yangon Region.</t>
  </si>
  <si>
    <t>Myanmar</t>
  </si>
  <si>
    <t>Yangon Region</t>
  </si>
  <si>
    <t>PP</t>
  </si>
  <si>
    <t xml:space="preserve">Fish &amp; Crustacean </t>
  </si>
  <si>
    <t>Frozen</t>
  </si>
  <si>
    <t>YGN/006/BT-CH/TTI/DOF</t>
  </si>
  <si>
    <t>Toe Tet International Co.,Ltd</t>
  </si>
  <si>
    <t>No.6 Padauk Street Aye Yeik Mon Housing Hlaing Township Yangon</t>
  </si>
  <si>
    <t>Yangon</t>
  </si>
  <si>
    <t>Dried&amp; Salted</t>
  </si>
  <si>
    <t>LPT/001/SYM/DOF</t>
  </si>
  <si>
    <t>Shwe Yamone Manufacturing Co., Ltd</t>
  </si>
  <si>
    <t>3- Mile Myot Thit Cold Store Industrial Zone Laputta Township</t>
  </si>
  <si>
    <t>Ayewardaddy</t>
  </si>
  <si>
    <t>Crustean &amp; Others</t>
  </si>
  <si>
    <t>YGN/026/MSY/DOF</t>
  </si>
  <si>
    <t>Myanmar Shwe Ying Int'l Co, Ltd</t>
  </si>
  <si>
    <t>99, Wetmasut Win Taut Street Industrial Zone(4), Hlaing  Tharyar Township Yangon Region.</t>
  </si>
  <si>
    <t xml:space="preserve">Fish &amp; Others </t>
  </si>
  <si>
    <t>YGN/015/DT/DOF</t>
  </si>
  <si>
    <t>D.T Int'l Co.,Ltd</t>
  </si>
  <si>
    <t>42/259/260,Kanaung 4th Street Industrial Zone-1 Shwe Pyi Thar Township, Yangon.</t>
  </si>
  <si>
    <t>Fish &amp; Prawn &amp; Others</t>
  </si>
  <si>
    <t>YGN/017(BT-DF)/AHK/DOF</t>
  </si>
  <si>
    <t>Asia Hlaing Kyaw Family Co,Ltd</t>
  </si>
  <si>
    <t>No.24(A), 34th street, Bet:87 &amp; 88 Street, Chan Aye Tharzan Township, Mandalay, Myanmar</t>
  </si>
  <si>
    <t>Mandalay</t>
  </si>
  <si>
    <t>DP</t>
  </si>
  <si>
    <t>YGN/001/MSL/DOF</t>
  </si>
  <si>
    <t>MSL Industries Company Limited</t>
  </si>
  <si>
    <t>Department of Fisheries Compound Insein Township, Yangon</t>
  </si>
  <si>
    <t xml:space="preserve">Fish &amp; Crustacean </t>
  </si>
  <si>
    <t>YGN/076/MKFI/DOF</t>
  </si>
  <si>
    <t>Myanmar King Fish Ltd</t>
  </si>
  <si>
    <t>No.4/64 Min Gyi Mahar Min Kaung Street Industrial Zone-3 Shwe Pyi TharTownship, Yangon.</t>
  </si>
  <si>
    <t xml:space="preserve"> Frozen </t>
  </si>
  <si>
    <t>YGN/104/GFTI/DOF</t>
  </si>
  <si>
    <t>Golden Bay Ltd.</t>
  </si>
  <si>
    <t>No.22, No.2/2, West Gyogone, Department of Fisheries Compound Insein Township , Yangon</t>
  </si>
  <si>
    <t>LSO/016(BT-CH)/AWN/DOF</t>
  </si>
  <si>
    <t>Aung Win Naing Co.Ltd</t>
  </si>
  <si>
    <t>No.(Hla/ 1914), Awaiyar St, 12 Ward, Lasio Tsp;, Shan State</t>
  </si>
  <si>
    <t>Lashio</t>
  </si>
  <si>
    <t>Chilled</t>
  </si>
  <si>
    <t>YGN/002/TT/DOF</t>
  </si>
  <si>
    <t>T.T Cold Store</t>
  </si>
  <si>
    <t>No.173/174,SaYa San Street Industrial Zone-2, Hlaing Thar Yar Township,Yangon.</t>
  </si>
  <si>
    <t xml:space="preserve">Frozen &amp; Dry </t>
  </si>
  <si>
    <t>YGN/079/TBS/DOF</t>
  </si>
  <si>
    <t>Twin Brothers Sea Food Cold Storage</t>
  </si>
  <si>
    <t>No.50, Yannaing Swe 2nd Street Thaketa Industrial Zone, Yangon.</t>
  </si>
  <si>
    <t xml:space="preserve"> Fish &amp; Crustacean</t>
  </si>
  <si>
    <t>YGN/120/SYM(VAD)/DOF</t>
  </si>
  <si>
    <t>Shwe Yamone Value Added Sea Food  Co., Ltd</t>
  </si>
  <si>
    <t>No.174(B) Seik Kan Thar Street,Industerial Zone(4), Hlaing TharyarTownship, Yangon</t>
  </si>
  <si>
    <t xml:space="preserve">Fish &amp; Crustacean &amp; Others </t>
  </si>
  <si>
    <t xml:space="preserve">Frozen </t>
  </si>
  <si>
    <t>YGN/003/BT-CH/ZLO/DOF</t>
  </si>
  <si>
    <t>Zaw Lin Oo Co.,Ltd</t>
  </si>
  <si>
    <t>No.20 Shwe Than Lwin Compound Mayangone(1) Quarter , Ma Yan Gone Township Yangon</t>
  </si>
  <si>
    <t xml:space="preserve">Fish &amp; Crustean &amp; Others </t>
  </si>
  <si>
    <t>MLM/009/LYN/DOF</t>
  </si>
  <si>
    <t>Lin Yaung Ni Co., Ltd</t>
  </si>
  <si>
    <t>No.8, Myinzee Steeet, Maung Ngan Quarter , Mawlamyine Township</t>
  </si>
  <si>
    <t>Mon</t>
  </si>
  <si>
    <t xml:space="preserve"> Fish </t>
  </si>
  <si>
    <t xml:space="preserve">Frozen   </t>
  </si>
  <si>
    <t>YGN/092/ATP/DOF</t>
  </si>
  <si>
    <t>Annawar Trade Park Marine Products Co;Ltd</t>
  </si>
  <si>
    <t>No.104,Yadanar Theingi Street, Industrial Zone-7,Hlaing Thar Yar Township Yangon.</t>
  </si>
  <si>
    <t>YGN/084/EP/DOF</t>
  </si>
  <si>
    <t>Eastern Power Int'l Ltd</t>
  </si>
  <si>
    <t>No.212, D.o.F Compound, Bayintnaung Road, West Gyogone, Insein Township, Yangon.</t>
  </si>
  <si>
    <t>MGIE/001/AWS/DOF</t>
  </si>
  <si>
    <t>Anawar Soe Coldstore</t>
  </si>
  <si>
    <t>Wah Kyun Village, Boke Pyin Township</t>
  </si>
  <si>
    <t>MGIE/011/VATG/DOF</t>
  </si>
  <si>
    <t>Vantage Cold Store</t>
  </si>
  <si>
    <t>Myeik Industrial Zone, (Inlay Myaing)Myeik Taung Village, Myeik Township</t>
  </si>
  <si>
    <t>Fish</t>
  </si>
  <si>
    <t>Frozen &amp; Chilled</t>
  </si>
  <si>
    <t>YGN/087/SN/DOF</t>
  </si>
  <si>
    <t>Shwe Ngar Processing &amp; Cold Store Plant</t>
  </si>
  <si>
    <t>No.85,Hlay Ah Thin Wun U Chain Street Industrial Zone-2, Hlaingtharyar Township Yangon.</t>
  </si>
  <si>
    <t xml:space="preserve"> Fish &amp; Crustacean &amp; Others</t>
  </si>
  <si>
    <t>A</t>
  </si>
  <si>
    <t>Cancle</t>
  </si>
  <si>
    <t>YGN/108/NLT/DOF</t>
  </si>
  <si>
    <t>Nine Lion Trading Co.,Ltd</t>
  </si>
  <si>
    <t>No. 106 U Mye Street Industrial Zone 4 Hlain Thar Yar Township, Yangon</t>
  </si>
  <si>
    <t>Crustacean</t>
  </si>
  <si>
    <t>MGIE/014/NPL/DOF</t>
  </si>
  <si>
    <t>Ngwe Pinlae Cold Storage</t>
  </si>
  <si>
    <t>5th. Street, Nauk Lei Quarter , Myeik Township , Tanintharyi Region , Myanmar</t>
  </si>
  <si>
    <t>TVY/005/SND/DOF</t>
  </si>
  <si>
    <t>Sun Nady Co., Ltd</t>
  </si>
  <si>
    <t>Thapyay Chaung Village , Pulugon Ward , Beside of Ye- Dawei Pyidaung Su Road , Dawei , Tanintharyi Region</t>
  </si>
  <si>
    <t>Thanintharyi</t>
  </si>
  <si>
    <t>YGN/114/KYZ/DOF</t>
  </si>
  <si>
    <t>Hlaing Htate Khaung Cold Store</t>
  </si>
  <si>
    <t>No.449,Strand Road, Shwe Lin Pan Industrial Zone, Hlaing Thar Yar Township, Yangon Region</t>
  </si>
  <si>
    <t>TVY/003/AIF/DOF</t>
  </si>
  <si>
    <t>Asia Int’l Fisheries Co., Ltd</t>
  </si>
  <si>
    <t>Kyauk Ni Maw Village, Launglone Township</t>
  </si>
  <si>
    <t>YGN/002/BT-DF/AAA/DOF</t>
  </si>
  <si>
    <t>Triple A International Co.Ltd</t>
  </si>
  <si>
    <t>No.A/170 Yoe Gyi Chaung Part Street Bayint Naung Pwe Yone, Ma Yan Gone Township Yangon</t>
  </si>
  <si>
    <t>Fish &amp; Crustean</t>
  </si>
  <si>
    <t>YGN/014(BT-CH)/LMP/DOF</t>
  </si>
  <si>
    <t>Lucky Marine Products Co.,Ltd</t>
  </si>
  <si>
    <t xml:space="preserve">No.48, Nyein Chan Yae Street, 10th mile Insein Township, Yangon                                                                                 </t>
  </si>
  <si>
    <t>YGN/010(BT-DF)/MSNC/DOF</t>
  </si>
  <si>
    <t>Myanmar Shwe Nay Chi Mining Co.Ltd;</t>
  </si>
  <si>
    <t>No.A-192, Yoe Gyi Chaung Pat Lon; Bayintnaung, Mayagone Tsp; Yangon Region.</t>
  </si>
  <si>
    <t>AK/001/YMT/DOF</t>
  </si>
  <si>
    <t>Yaminn Thaw International Cold Store</t>
  </si>
  <si>
    <t>Sett Yoe Gya Chaung, Okaetama Street Sittwe Township</t>
  </si>
  <si>
    <t>Rakhine</t>
  </si>
  <si>
    <t>Fis &amp; Crustean &amp; Others</t>
  </si>
  <si>
    <t>Cancel</t>
  </si>
  <si>
    <t>AK/002/MZN/DOF</t>
  </si>
  <si>
    <t>Min Zar Ni Fisheries Co.,Ltd.(Sittwe)</t>
  </si>
  <si>
    <t>Sett Yoe Su Word , Sittwe Township</t>
  </si>
  <si>
    <t xml:space="preserve"> Frozen </t>
  </si>
  <si>
    <t>YGN/077/MYM/DOF</t>
  </si>
  <si>
    <t>May Yu Marine Products  Co,Ltd</t>
  </si>
  <si>
    <t>No.525, May Yu Street, IndustrialZone(1) South Dagon Township,Yangon Myanmar.</t>
  </si>
  <si>
    <t>Yangon</t>
  </si>
  <si>
    <t>A</t>
  </si>
  <si>
    <t>YGN/015(BT-DF)/PMT/DOF</t>
  </si>
  <si>
    <t>Phone Myint Toe Export &amp;Import Co,Ltd</t>
  </si>
  <si>
    <t>No.B-46, 1 ward, Gant Gaw StreetBayintnaung, Mayangon TownshipYangon</t>
  </si>
  <si>
    <t xml:space="preserve">Fish &amp; Crustacean &amp; Others </t>
  </si>
  <si>
    <t>Chilled</t>
  </si>
  <si>
    <t>YGN/007/BT-CH/PPK/DOF</t>
  </si>
  <si>
    <t>Pyae Pyae Phone Khant Mining Co.,Ltd</t>
  </si>
  <si>
    <t>No.69 Aung Chan Thar StreetIndustrila Zone 7 , Hlaing Thar Yar Township, Yangon</t>
  </si>
  <si>
    <t>CS</t>
  </si>
  <si>
    <t xml:space="preserve">Fish &amp; Crustean &amp; Others </t>
  </si>
  <si>
    <t>YGN/021(BT-DF)/SMP/DOF</t>
  </si>
  <si>
    <t>Star Marine Products  Company Limited</t>
  </si>
  <si>
    <t>No.(17, ), Mya Tharaphi  Street, Mya Seinn Yaung Industrial  Zone,Hlaing Tharyar  Township, Yangon</t>
  </si>
  <si>
    <t>YGN/001//PLCTSurimi/DOF</t>
  </si>
  <si>
    <t>Pyilone Chan Thar Trading Co.,Ltd</t>
  </si>
  <si>
    <t>No.64/160 –Twin Thin Teik Wun U Tun Nyo Street Industrial Zone -3 Shwe Pyi Thar Township, Yangon.</t>
  </si>
  <si>
    <t>Surimi</t>
  </si>
  <si>
    <t xml:space="preserve">Frozen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</si>
</sst>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1">
    <font>
      <sz val="11"/>
      <name val="돋움"/>
      <family val="0"/>
    </font>
    <font>
      <sz val="9"/>
      <name val="돋움"/>
      <family val="0"/>
    </font>
    <font>
      <sz val="16"/>
      <name val="方正黑体_GBK"/>
      <family val="0"/>
    </font>
    <font>
      <b/>
      <sz val="20"/>
      <name val="돋움"/>
      <family val="0"/>
    </font>
    <font>
      <b/>
      <sz val="11"/>
      <name val="돋움"/>
      <family val="0"/>
    </font>
    <font>
      <b/>
      <sz val="11"/>
      <name val="Times New Roman"/>
      <family val="1"/>
    </font>
    <font>
      <sz val="11"/>
      <name val="Times New Roman"/>
      <family val="1"/>
    </font>
    <font>
      <b/>
      <sz val="11"/>
      <name val="宋体"/>
      <family val="0"/>
    </font>
    <font>
      <sz val="11"/>
      <name val="宋体"/>
      <family val="0"/>
    </font>
    <font>
      <b/>
      <sz val="12"/>
      <name val="宋体"/>
      <family val="0"/>
    </font>
    <font>
      <b/>
      <sz val="12"/>
      <name val="Times New Roman"/>
      <family val="1"/>
    </font>
    <font>
      <sz val="10"/>
      <name val="돋움"/>
      <family val="0"/>
    </font>
    <font>
      <b/>
      <sz val="22"/>
      <name val="Times New Roman"/>
      <family val="1"/>
    </font>
    <font>
      <b/>
      <sz val="22"/>
      <color indexed="8"/>
      <name val="Times New Roman"/>
      <family val="1"/>
    </font>
    <font>
      <b/>
      <sz val="12"/>
      <color indexed="8"/>
      <name val="돋움"/>
      <family val="0"/>
    </font>
    <font>
      <b/>
      <sz val="22"/>
      <color indexed="8"/>
      <name val="宋体"/>
      <family val="0"/>
    </font>
    <font>
      <b/>
      <sz val="22"/>
      <color indexed="8"/>
      <name val="돋움"/>
      <family val="0"/>
    </font>
    <font>
      <b/>
      <sz val="20"/>
      <name val="Times New Roman"/>
      <family val="1"/>
    </font>
    <font>
      <b/>
      <sz val="12"/>
      <color indexed="8"/>
      <name val="宋体"/>
      <family val="0"/>
    </font>
    <font>
      <sz val="10.5"/>
      <name val="돋움"/>
      <family val="0"/>
    </font>
    <font>
      <sz val="11"/>
      <name val="B Mitra"/>
      <family val="1"/>
    </font>
    <font>
      <b/>
      <sz val="11"/>
      <name val="B Mitra"/>
      <family val="1"/>
    </font>
    <font>
      <b/>
      <sz val="11"/>
      <color indexed="8"/>
      <name val="B Mitra"/>
      <family val="1"/>
    </font>
    <font>
      <sz val="12"/>
      <name val="돋움"/>
      <family val="0"/>
    </font>
    <font>
      <sz val="12"/>
      <name val="宋体"/>
      <family val="0"/>
    </font>
    <font>
      <sz val="12"/>
      <name val="Times New Roman"/>
      <family val="1"/>
    </font>
    <font>
      <sz val="12"/>
      <name val="Arial"/>
      <family val="2"/>
    </font>
    <font>
      <sz val="36"/>
      <name val="宋体"/>
      <family val="0"/>
    </font>
    <font>
      <sz val="11"/>
      <color indexed="10"/>
      <name val="돋움"/>
      <family val="0"/>
    </font>
    <font>
      <sz val="11"/>
      <color indexed="10"/>
      <name val="Times New Roman"/>
      <family val="1"/>
    </font>
    <font>
      <sz val="12"/>
      <color indexed="10"/>
      <name val="Times New Roman"/>
      <family val="1"/>
    </font>
  </fonts>
  <fills count="4">
    <fill>
      <patternFill/>
    </fill>
    <fill>
      <patternFill patternType="gray125"/>
    </fill>
    <fill>
      <patternFill patternType="solid">
        <fgColor indexed="9"/>
        <bgColor indexed="64"/>
      </patternFill>
    </fill>
    <fill>
      <patternFill patternType="solid">
        <fgColor indexed="34"/>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3" fillId="0" borderId="0" xfId="0" applyAlignment="1" applyProtection="1">
      <alignment horizontal="center" vertical="center"/>
      <protection/>
    </xf>
    <xf numFmtId="0" fontId="4" fillId="0" borderId="0" xfId="0" applyAlignment="1" applyProtection="1">
      <alignment horizontal="center" vertical="center"/>
      <protection/>
    </xf>
    <xf numFmtId="0" fontId="4" fillId="0" borderId="0" xfId="0" applyAlignment="1" applyProtection="1">
      <alignment vertical="center"/>
      <protection/>
    </xf>
    <xf numFmtId="0" fontId="6" fillId="0" borderId="0" xfId="0" applyAlignment="1" applyProtection="1">
      <alignment vertical="center"/>
      <protection/>
    </xf>
    <xf numFmtId="0" fontId="7" fillId="0" borderId="0" xfId="0" applyAlignment="1" applyProtection="1">
      <alignment horizontal="left" vertical="center"/>
      <protection/>
    </xf>
    <xf numFmtId="0" fontId="5" fillId="0" borderId="0" xfId="0" applyAlignment="1" applyProtection="1">
      <alignment horizontal="left" vertical="center"/>
      <protection/>
    </xf>
    <xf numFmtId="0" fontId="8" fillId="0" borderId="0" xfId="0" applyAlignment="1" applyProtection="1">
      <alignment horizontal="left" vertical="center"/>
      <protection/>
    </xf>
    <xf numFmtId="0" fontId="6" fillId="0" borderId="0" xfId="0" applyAlignment="1" applyProtection="1">
      <alignment horizontal="left" vertical="center"/>
      <protection/>
    </xf>
    <xf numFmtId="0" fontId="5" fillId="0" borderId="0" xfId="0" applyAlignment="1" applyProtection="1">
      <alignment vertical="center"/>
      <protection/>
    </xf>
    <xf numFmtId="176" fontId="0" fillId="0" borderId="0" xfId="0" applyAlignment="1" applyProtection="1">
      <alignment vertical="center" wrapText="1"/>
      <protection/>
    </xf>
    <xf numFmtId="176" fontId="6" fillId="0" borderId="0" xfId="0" applyAlignment="1" applyProtection="1">
      <alignment vertical="center" wrapText="1"/>
      <protection/>
    </xf>
    <xf numFmtId="0" fontId="7" fillId="0" borderId="0" xfId="0" applyAlignment="1" applyProtection="1">
      <alignment vertical="center"/>
      <protection/>
    </xf>
    <xf numFmtId="0" fontId="0" fillId="0" borderId="1" xfId="0" applyAlignment="1" applyProtection="1">
      <alignment vertical="center"/>
      <protection/>
    </xf>
    <xf numFmtId="0" fontId="11" fillId="0" borderId="0" xfId="0" applyAlignment="1" applyProtection="1">
      <alignment horizontal="left" wrapText="1"/>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12" fillId="0" borderId="1" xfId="0" applyAlignment="1" applyProtection="1">
      <alignment horizontal="center" wrapText="1"/>
      <protection/>
    </xf>
    <xf numFmtId="0" fontId="0" fillId="0" borderId="1" xfId="0" applyAlignment="1" applyProtection="1">
      <alignment horizontal="center"/>
      <protection/>
    </xf>
    <xf numFmtId="0" fontId="13" fillId="0" borderId="1" xfId="0" applyAlignment="1" applyProtection="1">
      <alignment horizontal="left" vertical="center" wrapText="1"/>
      <protection/>
    </xf>
    <xf numFmtId="0" fontId="14" fillId="0" borderId="1" xfId="0" applyAlignment="1" applyProtection="1">
      <alignment horizontal="left" vertical="center"/>
      <protection/>
    </xf>
    <xf numFmtId="0" fontId="15" fillId="0" borderId="1" xfId="0" applyAlignment="1" applyProtection="1">
      <alignment horizontal="center" vertical="center" wrapText="1"/>
      <protection/>
    </xf>
    <xf numFmtId="0" fontId="16" fillId="0" borderId="1" xfId="0" applyAlignment="1" applyProtection="1">
      <alignment horizontal="center" vertical="center" wrapText="1"/>
      <protection/>
    </xf>
    <xf numFmtId="0" fontId="17" fillId="0" borderId="1" xfId="0" applyAlignment="1" applyProtection="1">
      <alignment horizontal="center" vertical="center" wrapText="1"/>
      <protection/>
    </xf>
    <xf numFmtId="0" fontId="3" fillId="0" borderId="1" xfId="0" applyAlignment="1" applyProtection="1">
      <alignment horizontal="center" vertical="center" wrapText="1"/>
      <protection/>
    </xf>
    <xf numFmtId="0" fontId="9" fillId="0" borderId="1" xfId="0" applyAlignment="1" applyProtection="1">
      <alignment horizontal="center" vertical="center" wrapText="1"/>
      <protection/>
    </xf>
    <xf numFmtId="0" fontId="18" fillId="0" borderId="1" xfId="0" applyAlignment="1" applyProtection="1">
      <alignment horizontal="center" vertical="center" wrapText="1"/>
      <protection/>
    </xf>
    <xf numFmtId="0" fontId="0" fillId="2" borderId="0" xfId="0" applyAlignment="1" applyProtection="1">
      <alignment vertical="center"/>
      <protection/>
    </xf>
    <xf numFmtId="0" fontId="0" fillId="0" borderId="1" xfId="0" applyAlignment="1" applyProtection="1">
      <alignment vertical="center" wrapText="1"/>
      <protection/>
    </xf>
    <xf numFmtId="0" fontId="0" fillId="0" borderId="1" xfId="0" applyAlignment="1" applyProtection="1">
      <alignment horizontal="left" vertical="center" wrapText="1"/>
      <protection/>
    </xf>
    <xf numFmtId="0" fontId="19" fillId="0" borderId="1" xfId="0" applyAlignment="1" applyProtection="1">
      <alignment horizontal="center" vertical="center"/>
      <protection/>
    </xf>
    <xf numFmtId="0" fontId="20" fillId="0" borderId="1" xfId="0" applyAlignment="1" applyProtection="1">
      <alignment horizontal="center" vertical="center" wrapText="1"/>
      <protection/>
    </xf>
    <xf numFmtId="0" fontId="0" fillId="0" borderId="1" xfId="0" applyAlignment="1" applyProtection="1">
      <alignment horizontal="center" vertical="center" wrapText="1"/>
      <protection/>
    </xf>
    <xf numFmtId="0" fontId="8" fillId="0" borderId="1" xfId="0" applyAlignment="1" applyProtection="1">
      <alignment horizontal="center" vertical="center" wrapText="1"/>
      <protection/>
    </xf>
    <xf numFmtId="0" fontId="7" fillId="0" borderId="1" xfId="0" applyAlignment="1" applyProtection="1">
      <alignment horizontal="left" vertical="center" wrapText="1"/>
      <protection/>
    </xf>
    <xf numFmtId="0" fontId="8" fillId="0" borderId="1" xfId="0" applyAlignment="1" applyProtection="1">
      <alignment horizontal="left" vertical="center" wrapText="1"/>
      <protection/>
    </xf>
    <xf numFmtId="0" fontId="23" fillId="0" borderId="1" xfId="0" applyAlignment="1" applyProtection="1">
      <alignment horizontal="center" vertical="center"/>
      <protection/>
    </xf>
    <xf numFmtId="0" fontId="0" fillId="3" borderId="0" xfId="0" applyAlignment="1" applyProtection="1">
      <alignment vertical="center"/>
      <protection/>
    </xf>
    <xf numFmtId="0" fontId="0" fillId="3" borderId="1" xfId="0" applyAlignment="1" applyProtection="1">
      <alignment vertical="center" wrapText="1"/>
      <protection/>
    </xf>
    <xf numFmtId="0" fontId="0" fillId="3" borderId="1" xfId="0" applyAlignment="1" applyProtection="1">
      <alignment horizontal="left" vertical="center" wrapText="1"/>
      <protection/>
    </xf>
    <xf numFmtId="0" fontId="8" fillId="3" borderId="1" xfId="0" applyAlignment="1" applyProtection="1">
      <alignment horizontal="center" vertical="center" wrapText="1"/>
      <protection/>
    </xf>
    <xf numFmtId="0" fontId="7" fillId="3" borderId="1" xfId="0" applyAlignment="1" applyProtection="1">
      <alignment horizontal="left" vertical="center" wrapText="1"/>
      <protection/>
    </xf>
    <xf numFmtId="0" fontId="0" fillId="3" borderId="1" xfId="0" applyAlignment="1" applyProtection="1">
      <alignment horizontal="center" vertical="center" wrapText="1"/>
      <protection/>
    </xf>
    <xf numFmtId="0" fontId="6" fillId="0" borderId="1" xfId="0" applyAlignment="1" applyProtection="1">
      <alignment horizontal="center" vertical="center" wrapText="1"/>
      <protection/>
    </xf>
    <xf numFmtId="0" fontId="24" fillId="0" borderId="1" xfId="0" applyAlignment="1" applyProtection="1">
      <alignment horizontal="left" vertical="center" wrapText="1"/>
      <protection/>
    </xf>
    <xf numFmtId="0" fontId="25" fillId="0" borderId="2" xfId="0" applyAlignment="1" applyProtection="1">
      <alignment vertical="center" wrapText="1"/>
      <protection/>
    </xf>
    <xf numFmtId="0" fontId="26" fillId="0" borderId="1" xfId="0" applyAlignment="1" applyProtection="1">
      <alignment horizontal="left" vertical="center" wrapText="1"/>
      <protection/>
    </xf>
    <xf numFmtId="0" fontId="23" fillId="0" borderId="1" xfId="0" applyAlignment="1" applyProtection="1">
      <alignment horizontal="center" vertical="center" wrapText="1"/>
      <protection/>
    </xf>
    <xf numFmtId="0" fontId="18" fillId="0" borderId="1" xfId="0" applyAlignment="1" applyProtection="1">
      <alignment horizontal="left" vertical="center" wrapText="1"/>
      <protection/>
    </xf>
    <xf numFmtId="0" fontId="9" fillId="0" borderId="1" xfId="0" applyAlignment="1" applyProtection="1">
      <alignment horizontal="left" vertical="center" wrapText="1"/>
      <protection/>
    </xf>
    <xf numFmtId="0" fontId="6" fillId="2" borderId="0" xfId="0" applyAlignment="1" applyProtection="1">
      <alignment vertical="top"/>
      <protection/>
    </xf>
    <xf numFmtId="0" fontId="27" fillId="2" borderId="3" xfId="0" applyAlignment="1" applyProtection="1">
      <alignment horizontal="center" vertical="top" wrapText="1"/>
      <protection/>
    </xf>
    <xf numFmtId="0" fontId="6" fillId="2" borderId="0" xfId="0" applyAlignment="1" applyProtection="1">
      <alignment horizontal="center" vertical="top" wrapText="1"/>
      <protection/>
    </xf>
    <xf numFmtId="0" fontId="9" fillId="2" borderId="1" xfId="0" applyAlignment="1" applyProtection="1">
      <alignment horizontal="center" vertical="center" wrapText="1"/>
      <protection/>
    </xf>
    <xf numFmtId="0" fontId="0" fillId="2" borderId="1" xfId="0" applyAlignment="1" applyProtection="1">
      <alignment vertical="center" wrapText="1"/>
      <protection/>
    </xf>
    <xf numFmtId="0" fontId="0" fillId="2" borderId="1" xfId="0" applyAlignment="1" applyProtection="1">
      <alignment horizontal="left" vertical="center" wrapText="1"/>
      <protection/>
    </xf>
    <xf numFmtId="0" fontId="6" fillId="0" borderId="1" xfId="0" applyAlignment="1" applyProtection="1">
      <alignment horizontal="center" vertical="top" wrapText="1"/>
      <protection/>
    </xf>
    <xf numFmtId="0" fontId="8" fillId="2" borderId="1" xfId="0" applyAlignment="1" applyProtection="1">
      <alignment horizontal="center" vertical="center" wrapText="1"/>
      <protection/>
    </xf>
    <xf numFmtId="0" fontId="8" fillId="2" borderId="1" xfId="0" applyAlignment="1" applyProtection="1">
      <alignment horizontal="left" vertical="center" wrapText="1"/>
      <protection/>
    </xf>
    <xf numFmtId="0" fontId="6" fillId="0" borderId="1" xfId="0" applyAlignment="1" applyProtection="1">
      <alignment horizontal="left" vertical="top" wrapText="1"/>
      <protection/>
    </xf>
    <xf numFmtId="0" fontId="28" fillId="0" borderId="1" xfId="0" applyAlignment="1" applyProtection="1">
      <alignment horizontal="left" vertical="center" wrapText="1"/>
      <protection/>
    </xf>
    <xf numFmtId="0" fontId="25" fillId="0" borderId="1" xfId="0" applyAlignment="1" applyProtection="1">
      <alignment horizontal="left" vertical="top" wrapText="1"/>
      <protection/>
    </xf>
    <xf numFmtId="0" fontId="25" fillId="0" borderId="1" xfId="0" applyAlignment="1" applyProtection="1">
      <alignment horizontal="center" vertical="top" wrapText="1"/>
      <protection/>
    </xf>
    <xf numFmtId="0" fontId="29" fillId="0" borderId="1" xfId="0" applyAlignment="1" applyProtection="1">
      <alignment horizontal="center" vertical="top" wrapText="1"/>
      <protection/>
    </xf>
    <xf numFmtId="0" fontId="30" fillId="0" borderId="1" xfId="0" applyAlignment="1" applyProtection="1">
      <alignment horizontal="center" vertical="top"/>
      <protection/>
    </xf>
    <xf numFmtId="0" fontId="6" fillId="0" borderId="1" xfId="0" applyAlignment="1" applyProtection="1">
      <alignment horizontal="center" vertical="top"/>
      <protection/>
    </xf>
    <xf numFmtId="0" fontId="25" fillId="0" borderId="1" xfId="0" applyAlignment="1" applyProtection="1">
      <alignment horizontal="center" vertical="top"/>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76200</xdr:rowOff>
    </xdr:from>
    <xdr:to>
      <xdr:col>7</xdr:col>
      <xdr:colOff>628650</xdr:colOff>
      <xdr:row>0</xdr:row>
      <xdr:rowOff>1076325</xdr:rowOff>
    </xdr:to>
    <xdr:pic>
      <xdr:nvPicPr>
        <xdr:cNvPr id="1" name="图片 2" descr="logo.png"/>
        <xdr:cNvPicPr preferRelativeResize="1">
          <a:picLocks noChangeAspect="1"/>
        </xdr:cNvPicPr>
      </xdr:nvPicPr>
      <xdr:blipFill>
        <a:blip r:embed="rId1"/>
        <a:stretch>
          <a:fillRect/>
        </a:stretch>
      </xdr:blipFill>
      <xdr:spPr>
        <a:xfrm>
          <a:off x="4667250" y="76200"/>
          <a:ext cx="86487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5"/>
  <sheetViews>
    <sheetView defaultGridColor="0" colorId="23" workbookViewId="0" topLeftCell="A1">
      <selection activeCell="D21" sqref="D21"/>
    </sheetView>
  </sheetViews>
  <sheetFormatPr defaultColWidth="8.88671875" defaultRowHeight="13.5"/>
  <cols>
    <col min="1" max="1" width="15.21484375" style="1" customWidth="1"/>
    <col min="2" max="5" width="9.99609375" style="1" customWidth="1"/>
    <col min="6" max="6" width="30.77734375" style="1" customWidth="1"/>
    <col min="7" max="7" width="40.99609375" style="1" customWidth="1"/>
    <col min="8" max="16384" width="9.99609375" style="1" customWidth="1"/>
  </cols>
  <sheetData>
    <row r="1" ht="18.75" customHeight="1">
      <c r="A1" s="3" t="s">
        <v>0</v>
      </c>
    </row>
    <row r="2" spans="1:9" ht="23.25" customHeight="1">
      <c r="A2" s="4" t="s">
        <v>1</v>
      </c>
      <c r="B2" s="5"/>
      <c r="C2" s="5"/>
      <c r="D2" s="5"/>
      <c r="E2" s="5"/>
      <c r="F2" s="5"/>
      <c r="G2" s="5"/>
      <c r="H2" s="5"/>
      <c r="I2" s="5"/>
    </row>
    <row r="3" spans="1:9" ht="15" customHeight="1">
      <c r="A3" s="6" t="s">
        <v>2</v>
      </c>
      <c r="B3" s="7"/>
      <c r="C3" s="7"/>
      <c r="D3" s="7"/>
      <c r="E3" s="7"/>
      <c r="F3" s="7"/>
      <c r="G3" s="7"/>
      <c r="H3" s="7"/>
      <c r="I3" s="7"/>
    </row>
    <row r="4" spans="1:9" ht="15" customHeight="1">
      <c r="A4" s="8" t="s">
        <v>3</v>
      </c>
      <c r="B4" s="9"/>
      <c r="C4" s="9"/>
      <c r="D4" s="9"/>
      <c r="E4" s="9"/>
      <c r="F4" s="9"/>
      <c r="G4" s="9"/>
      <c r="H4" s="9"/>
      <c r="I4" s="9"/>
    </row>
    <row r="5" spans="1:9" ht="15" customHeight="1">
      <c r="A5" s="8" t="s">
        <v>4</v>
      </c>
      <c r="B5" s="9"/>
      <c r="C5" s="9"/>
      <c r="D5" s="9"/>
      <c r="E5" s="9"/>
      <c r="F5" s="9"/>
      <c r="G5" s="9"/>
      <c r="H5" s="9"/>
      <c r="I5" s="9"/>
    </row>
    <row r="6" spans="1:9" ht="15" customHeight="1">
      <c r="A6" s="6" t="s">
        <v>5</v>
      </c>
      <c r="B6" s="7"/>
      <c r="C6" s="7"/>
      <c r="D6" s="7"/>
      <c r="E6" s="7"/>
      <c r="F6" s="7"/>
      <c r="G6" s="7"/>
      <c r="H6" s="7"/>
      <c r="I6" s="7"/>
    </row>
    <row r="7" spans="1:9" ht="15" customHeight="1">
      <c r="A7" s="10" t="s">
        <v>6</v>
      </c>
      <c r="B7" s="11"/>
      <c r="C7" s="11"/>
      <c r="D7" s="11"/>
      <c r="E7" s="11"/>
      <c r="F7" s="11"/>
      <c r="G7" s="11"/>
      <c r="H7" s="11"/>
      <c r="I7" s="11"/>
    </row>
    <row r="8" ht="15" customHeight="1">
      <c r="A8" s="12" t="s">
        <v>7</v>
      </c>
    </row>
    <row r="9" spans="1:6" ht="181.5" customHeight="1">
      <c r="A9" s="13" t="s">
        <v>8</v>
      </c>
      <c r="B9" s="14"/>
      <c r="C9" s="14"/>
      <c r="D9" s="14"/>
      <c r="E9" s="14"/>
      <c r="F9" s="14"/>
    </row>
    <row r="10" ht="15.75" customHeight="1">
      <c r="A10" s="15" t="s">
        <v>9</v>
      </c>
    </row>
    <row r="11" spans="1:7" ht="15" customHeight="1">
      <c r="A11" s="7" t="s">
        <v>10</v>
      </c>
      <c r="B11" s="7"/>
      <c r="C11" s="7"/>
      <c r="D11" s="7"/>
      <c r="E11" s="7"/>
      <c r="F11" s="7"/>
      <c r="G11" s="7"/>
    </row>
    <row r="14" spans="1:9" ht="15" customHeight="1">
      <c r="A14" s="6" t="s">
        <v>11</v>
      </c>
      <c r="B14" s="7"/>
      <c r="C14" s="7"/>
      <c r="D14" s="7"/>
      <c r="E14" s="7"/>
      <c r="F14" s="7"/>
      <c r="G14" s="7"/>
      <c r="H14" s="7"/>
      <c r="I14" s="7"/>
    </row>
    <row r="15" spans="1:9" ht="15" customHeight="1">
      <c r="A15" s="10" t="s">
        <v>12</v>
      </c>
      <c r="B15" s="11"/>
      <c r="C15" s="11"/>
      <c r="D15" s="11"/>
      <c r="E15" s="11"/>
      <c r="F15" s="11"/>
      <c r="G15" s="11"/>
      <c r="H15" s="11"/>
      <c r="I15" s="11"/>
    </row>
  </sheetData>
  <mergeCells count="6">
    <mergeCell ref="A2:I2"/>
    <mergeCell ref="A5:I5"/>
    <mergeCell ref="A4:I4"/>
    <mergeCell ref="A7:I7"/>
    <mergeCell ref="A9:F9"/>
    <mergeCell ref="A15:I15"/>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K914"/>
  <sheetViews>
    <sheetView tabSelected="1" defaultGridColor="0" zoomScale="70" zoomScaleNormal="70" colorId="23" workbookViewId="0" topLeftCell="C20">
      <selection activeCell="M27" sqref="M27"/>
    </sheetView>
  </sheetViews>
  <sheetFormatPr defaultColWidth="8.88671875" defaultRowHeight="13.5"/>
  <cols>
    <col min="1" max="1" width="4.88671875" style="16" customWidth="1"/>
    <col min="2" max="2" width="20.88671875" style="1" customWidth="1"/>
    <col min="3" max="3" width="28.4453125" style="17" customWidth="1"/>
    <col min="4" max="4" width="48.4453125" style="18" customWidth="1"/>
    <col min="5" max="5" width="15.4453125" style="19" customWidth="1"/>
    <col min="6" max="6" width="20.4453125" style="19" customWidth="1"/>
    <col min="7" max="7" width="9.4453125" style="1" customWidth="1"/>
    <col min="8" max="8" width="20.10546875" style="1" customWidth="1"/>
    <col min="9" max="9" width="15.99609375" style="1" customWidth="1"/>
    <col min="10" max="10" width="11.99609375" style="19" customWidth="1"/>
    <col min="11" max="11" width="37.5546875" style="1" customWidth="1"/>
    <col min="12" max="12" width="41.88671875" style="20" customWidth="1"/>
    <col min="13" max="13" width="23.88671875" style="1" customWidth="1"/>
    <col min="14" max="23" width="8.99609375" style="1" customWidth="1"/>
    <col min="24" max="16384" width="8.88671875" style="1" customWidth="1"/>
  </cols>
  <sheetData>
    <row r="1" spans="1:12" ht="150.75" customHeight="1">
      <c r="A1" s="21" t="s">
        <v>13</v>
      </c>
      <c r="B1" s="22"/>
      <c r="C1" s="22"/>
      <c r="D1" s="22"/>
      <c r="E1" s="22"/>
      <c r="F1" s="22"/>
      <c r="G1" s="22"/>
      <c r="H1" s="22"/>
      <c r="I1" s="22"/>
      <c r="J1" s="22"/>
      <c r="K1" s="22"/>
      <c r="L1" s="22"/>
    </row>
    <row r="2" spans="1:12" ht="190.5" customHeight="1">
      <c r="A2" s="23" t="s">
        <v>14</v>
      </c>
      <c r="B2" s="24"/>
      <c r="C2" s="24"/>
      <c r="D2" s="24"/>
      <c r="E2" s="24"/>
      <c r="F2" s="24"/>
      <c r="G2" s="24"/>
      <c r="H2" s="24"/>
      <c r="I2" s="24"/>
      <c r="J2" s="24"/>
      <c r="K2" s="24"/>
      <c r="L2" s="24"/>
    </row>
    <row r="3" spans="1:12" ht="40.5" customHeight="1">
      <c r="A3" s="25" t="s">
        <v>15</v>
      </c>
      <c r="B3" s="26"/>
      <c r="C3" s="26"/>
      <c r="D3" s="26"/>
      <c r="E3" s="26"/>
      <c r="F3" s="26"/>
      <c r="G3" s="26"/>
      <c r="H3" s="26"/>
      <c r="I3" s="26"/>
      <c r="J3" s="26"/>
      <c r="K3" s="26"/>
      <c r="L3" s="26"/>
    </row>
    <row r="4" spans="1:12" ht="61.5" customHeight="1">
      <c r="A4" s="27" t="s">
        <v>16</v>
      </c>
      <c r="B4" s="28"/>
      <c r="C4" s="28"/>
      <c r="D4" s="28"/>
      <c r="E4" s="28"/>
      <c r="F4" s="28"/>
      <c r="G4" s="28"/>
      <c r="H4" s="28"/>
      <c r="I4" s="28"/>
      <c r="J4" s="28"/>
      <c r="K4" s="28"/>
      <c r="L4" s="28"/>
    </row>
    <row r="5" spans="1:12" ht="82.5" customHeight="1">
      <c r="A5" s="29" t="s">
        <v>17</v>
      </c>
      <c r="B5" s="29" t="s">
        <v>18</v>
      </c>
      <c r="C5" s="30" t="s">
        <v>19</v>
      </c>
      <c r="D5" s="29" t="s">
        <v>20</v>
      </c>
      <c r="E5" s="29" t="s">
        <v>21</v>
      </c>
      <c r="F5" s="29" t="s">
        <v>22</v>
      </c>
      <c r="G5" s="29" t="s">
        <v>23</v>
      </c>
      <c r="H5" s="30" t="s">
        <v>24</v>
      </c>
      <c r="I5" s="29" t="s">
        <v>25</v>
      </c>
      <c r="J5" s="29" t="s">
        <v>26</v>
      </c>
      <c r="K5" s="29" t="s">
        <v>27</v>
      </c>
      <c r="L5" s="29" t="s">
        <v>28</v>
      </c>
    </row>
    <row r="6" spans="1:12" s="31" customFormat="1" ht="82.5" customHeight="1">
      <c r="A6" s="32">
        <v>1</v>
      </c>
      <c r="B6" s="33" t="s">
        <v>29</v>
      </c>
      <c r="C6" s="33" t="s">
        <v>30</v>
      </c>
      <c r="D6" s="33" t="s">
        <v>31</v>
      </c>
      <c r="E6" s="33" t="s">
        <v>32</v>
      </c>
      <c r="F6" s="33" t="s">
        <v>33</v>
      </c>
      <c r="G6" s="33" t="s">
        <v>34</v>
      </c>
      <c r="H6" s="33" t="s">
        <v>35</v>
      </c>
      <c r="I6" s="33" t="s">
        <v>36</v>
      </c>
      <c r="J6" s="34"/>
      <c r="K6" s="35" t="s">
        <v>37</v>
      </c>
      <c r="L6" s="36" t="s">
        <v>38</v>
      </c>
    </row>
    <row r="7" spans="1:12" s="31" customFormat="1" ht="85.5" customHeight="1">
      <c r="A7" s="32">
        <v>2</v>
      </c>
      <c r="B7" s="33" t="s">
        <v>39</v>
      </c>
      <c r="C7" s="33" t="s">
        <v>40</v>
      </c>
      <c r="D7" s="33" t="s">
        <v>41</v>
      </c>
      <c r="E7" s="33" t="s">
        <v>32</v>
      </c>
      <c r="F7" s="33" t="s">
        <v>33</v>
      </c>
      <c r="G7" s="33" t="s">
        <v>34</v>
      </c>
      <c r="H7" s="33" t="s">
        <v>35</v>
      </c>
      <c r="I7" s="33" t="s">
        <v>42</v>
      </c>
      <c r="J7" s="37" t="s">
        <v>43</v>
      </c>
      <c r="K7" s="38" t="s">
        <v>44</v>
      </c>
      <c r="L7" s="36" t="s">
        <v>45</v>
      </c>
    </row>
    <row r="8" spans="1:12" s="31" customFormat="1" ht="69" customHeight="1">
      <c r="A8" s="32">
        <v>3</v>
      </c>
      <c r="B8" s="33" t="s">
        <v>46</v>
      </c>
      <c r="C8" s="33" t="s">
        <v>47</v>
      </c>
      <c r="D8" s="33" t="s">
        <v>48</v>
      </c>
      <c r="E8" s="33" t="s">
        <v>32</v>
      </c>
      <c r="F8" s="33" t="s">
        <v>33</v>
      </c>
      <c r="G8" s="33" t="s">
        <v>34</v>
      </c>
      <c r="H8" s="33" t="s">
        <v>35</v>
      </c>
      <c r="I8" s="33" t="s">
        <v>36</v>
      </c>
      <c r="J8" s="37"/>
      <c r="K8" s="39"/>
      <c r="L8" s="39"/>
    </row>
    <row r="9" spans="1:12" s="31" customFormat="1" ht="69" customHeight="1">
      <c r="A9" s="32">
        <v>4</v>
      </c>
      <c r="B9" s="33" t="s">
        <v>49</v>
      </c>
      <c r="C9" s="33" t="s">
        <v>50</v>
      </c>
      <c r="D9" s="33" t="s">
        <v>51</v>
      </c>
      <c r="E9" s="33" t="s">
        <v>32</v>
      </c>
      <c r="F9" s="33" t="s">
        <v>33</v>
      </c>
      <c r="G9" s="33" t="s">
        <v>34</v>
      </c>
      <c r="H9" s="33" t="s">
        <v>52</v>
      </c>
      <c r="I9" s="33" t="s">
        <v>53</v>
      </c>
      <c r="J9" s="37"/>
      <c r="K9" s="39"/>
      <c r="L9" s="39"/>
    </row>
    <row r="10" spans="1:12" s="31" customFormat="1" ht="69" customHeight="1">
      <c r="A10" s="32">
        <v>5</v>
      </c>
      <c r="B10" s="33" t="s">
        <v>54</v>
      </c>
      <c r="C10" s="33" t="s">
        <v>55</v>
      </c>
      <c r="D10" s="33" t="s">
        <v>56</v>
      </c>
      <c r="E10" s="33" t="s">
        <v>32</v>
      </c>
      <c r="F10" s="33" t="s">
        <v>33</v>
      </c>
      <c r="G10" s="33" t="s">
        <v>34</v>
      </c>
      <c r="H10" s="33" t="s">
        <v>52</v>
      </c>
      <c r="I10" s="33" t="s">
        <v>53</v>
      </c>
      <c r="J10" s="37"/>
      <c r="K10" s="39"/>
      <c r="L10" s="39" t="s">
        <v>57</v>
      </c>
    </row>
    <row r="11" spans="1:12" ht="69" customHeight="1">
      <c r="A11" s="32">
        <v>6</v>
      </c>
      <c r="B11" s="33" t="s">
        <v>58</v>
      </c>
      <c r="C11" s="33" t="s">
        <v>59</v>
      </c>
      <c r="D11" s="33" t="s">
        <v>60</v>
      </c>
      <c r="E11" s="33" t="s">
        <v>32</v>
      </c>
      <c r="F11" s="33" t="s">
        <v>33</v>
      </c>
      <c r="G11" s="33" t="s">
        <v>34</v>
      </c>
      <c r="H11" s="33" t="s">
        <v>35</v>
      </c>
      <c r="I11" s="33" t="s">
        <v>53</v>
      </c>
      <c r="J11" s="37" t="s">
        <v>43</v>
      </c>
      <c r="K11" s="38" t="s">
        <v>44</v>
      </c>
      <c r="L11" s="36" t="s">
        <v>61</v>
      </c>
    </row>
    <row r="12" spans="1:12" ht="69" customHeight="1">
      <c r="A12" s="32">
        <v>7</v>
      </c>
      <c r="B12" s="33" t="s">
        <v>62</v>
      </c>
      <c r="C12" s="33" t="s">
        <v>63</v>
      </c>
      <c r="D12" s="33" t="s">
        <v>64</v>
      </c>
      <c r="E12" s="33" t="s">
        <v>32</v>
      </c>
      <c r="F12" s="33" t="s">
        <v>33</v>
      </c>
      <c r="G12" s="33" t="s">
        <v>34</v>
      </c>
      <c r="H12" s="33" t="s">
        <v>65</v>
      </c>
      <c r="I12" s="33" t="s">
        <v>36</v>
      </c>
      <c r="J12" s="37"/>
      <c r="K12" s="39"/>
      <c r="L12" s="40"/>
    </row>
    <row r="13" spans="1:12" ht="69" customHeight="1">
      <c r="A13" s="32">
        <v>8</v>
      </c>
      <c r="B13" s="33" t="s">
        <v>66</v>
      </c>
      <c r="C13" s="33" t="s">
        <v>67</v>
      </c>
      <c r="D13" s="33" t="s">
        <v>68</v>
      </c>
      <c r="E13" s="33" t="s">
        <v>32</v>
      </c>
      <c r="F13" s="33" t="s">
        <v>33</v>
      </c>
      <c r="G13" s="33" t="s">
        <v>34</v>
      </c>
      <c r="H13" s="33" t="s">
        <v>69</v>
      </c>
      <c r="I13" s="33" t="s">
        <v>53</v>
      </c>
      <c r="J13" s="37" t="s">
        <v>43</v>
      </c>
      <c r="K13" s="38" t="s">
        <v>44</v>
      </c>
      <c r="L13" s="36" t="s">
        <v>45</v>
      </c>
    </row>
    <row r="14" spans="1:12" ht="69" customHeight="1">
      <c r="A14" s="32">
        <v>9</v>
      </c>
      <c r="B14" s="33" t="s">
        <v>70</v>
      </c>
      <c r="C14" s="33" t="s">
        <v>71</v>
      </c>
      <c r="D14" s="33" t="s">
        <v>72</v>
      </c>
      <c r="E14" s="33" t="s">
        <v>32</v>
      </c>
      <c r="F14" s="33" t="s">
        <v>33</v>
      </c>
      <c r="G14" s="33" t="s">
        <v>34</v>
      </c>
      <c r="H14" s="37" t="s">
        <v>73</v>
      </c>
      <c r="I14" s="33" t="s">
        <v>36</v>
      </c>
      <c r="J14" s="37"/>
      <c r="K14" s="38" t="s">
        <v>74</v>
      </c>
      <c r="L14" s="36" t="s">
        <v>75</v>
      </c>
    </row>
    <row r="15" spans="1:12" ht="69" customHeight="1">
      <c r="A15" s="32">
        <v>10</v>
      </c>
      <c r="B15" s="33" t="s">
        <v>76</v>
      </c>
      <c r="C15" s="33" t="s">
        <v>77</v>
      </c>
      <c r="D15" s="33" t="s">
        <v>78</v>
      </c>
      <c r="E15" s="33" t="s">
        <v>32</v>
      </c>
      <c r="F15" s="33" t="s">
        <v>33</v>
      </c>
      <c r="G15" s="33" t="s">
        <v>34</v>
      </c>
      <c r="H15" s="33" t="s">
        <v>52</v>
      </c>
      <c r="I15" s="33" t="s">
        <v>53</v>
      </c>
      <c r="J15" s="37"/>
      <c r="K15" s="39"/>
      <c r="L15" s="40"/>
    </row>
    <row r="16" spans="1:12" ht="69" customHeight="1">
      <c r="A16" s="32">
        <v>11</v>
      </c>
      <c r="B16" s="33" t="s">
        <v>79</v>
      </c>
      <c r="C16" s="33" t="s">
        <v>80</v>
      </c>
      <c r="D16" s="33" t="s">
        <v>81</v>
      </c>
      <c r="E16" s="33" t="s">
        <v>32</v>
      </c>
      <c r="F16" s="33" t="s">
        <v>82</v>
      </c>
      <c r="G16" s="33" t="s">
        <v>34</v>
      </c>
      <c r="H16" s="33" t="s">
        <v>83</v>
      </c>
      <c r="I16" s="33" t="s">
        <v>36</v>
      </c>
      <c r="J16" s="37"/>
      <c r="K16" s="39"/>
      <c r="L16" s="40"/>
    </row>
    <row r="17" spans="1:12" ht="69" customHeight="1">
      <c r="A17" s="32">
        <v>12</v>
      </c>
      <c r="B17" s="33" t="s">
        <v>84</v>
      </c>
      <c r="C17" s="33" t="s">
        <v>85</v>
      </c>
      <c r="D17" s="33" t="s">
        <v>86</v>
      </c>
      <c r="E17" s="33" t="s">
        <v>32</v>
      </c>
      <c r="F17" s="33" t="s">
        <v>82</v>
      </c>
      <c r="G17" s="33" t="s">
        <v>34</v>
      </c>
      <c r="H17" s="33" t="s">
        <v>87</v>
      </c>
      <c r="I17" s="33" t="s">
        <v>53</v>
      </c>
      <c r="J17" s="37"/>
      <c r="K17" s="38" t="s">
        <v>88</v>
      </c>
      <c r="L17" s="36" t="s">
        <v>89</v>
      </c>
    </row>
    <row r="18" spans="1:12" ht="69" customHeight="1">
      <c r="A18" s="32">
        <v>13</v>
      </c>
      <c r="B18" s="33" t="s">
        <v>90</v>
      </c>
      <c r="C18" s="33" t="s">
        <v>91</v>
      </c>
      <c r="D18" s="33" t="s">
        <v>92</v>
      </c>
      <c r="E18" s="33" t="s">
        <v>32</v>
      </c>
      <c r="F18" s="33" t="s">
        <v>82</v>
      </c>
      <c r="G18" s="33" t="s">
        <v>34</v>
      </c>
      <c r="H18" s="33" t="s">
        <v>87</v>
      </c>
      <c r="I18" s="33" t="s">
        <v>53</v>
      </c>
      <c r="J18" s="37"/>
      <c r="K18" s="39"/>
      <c r="L18" s="40"/>
    </row>
    <row r="19" spans="1:12" ht="69" customHeight="1">
      <c r="A19" s="32">
        <v>14</v>
      </c>
      <c r="B19" s="33" t="s">
        <v>93</v>
      </c>
      <c r="C19" s="33" t="s">
        <v>91</v>
      </c>
      <c r="D19" s="33" t="s">
        <v>94</v>
      </c>
      <c r="E19" s="33" t="s">
        <v>32</v>
      </c>
      <c r="F19" s="33" t="s">
        <v>82</v>
      </c>
      <c r="G19" s="33" t="s">
        <v>34</v>
      </c>
      <c r="H19" s="33" t="s">
        <v>87</v>
      </c>
      <c r="I19" s="33" t="s">
        <v>53</v>
      </c>
      <c r="J19" s="37"/>
      <c r="K19" s="39"/>
      <c r="L19" s="40"/>
    </row>
    <row r="20" spans="1:12" ht="69" customHeight="1">
      <c r="A20" s="32">
        <v>15</v>
      </c>
      <c r="B20" s="33" t="s">
        <v>95</v>
      </c>
      <c r="C20" s="33" t="s">
        <v>96</v>
      </c>
      <c r="D20" s="33" t="s">
        <v>97</v>
      </c>
      <c r="E20" s="33" t="s">
        <v>32</v>
      </c>
      <c r="F20" s="33" t="s">
        <v>33</v>
      </c>
      <c r="G20" s="33" t="s">
        <v>34</v>
      </c>
      <c r="H20" s="33" t="s">
        <v>98</v>
      </c>
      <c r="I20" s="33" t="s">
        <v>36</v>
      </c>
      <c r="J20" s="37"/>
      <c r="K20" s="39"/>
      <c r="L20" s="40"/>
    </row>
    <row r="21" spans="1:12" ht="80.25" customHeight="1">
      <c r="A21" s="32">
        <v>16</v>
      </c>
      <c r="B21" s="33" t="s">
        <v>99</v>
      </c>
      <c r="C21" s="33" t="s">
        <v>100</v>
      </c>
      <c r="D21" s="33" t="s">
        <v>101</v>
      </c>
      <c r="E21" s="33" t="s">
        <v>32</v>
      </c>
      <c r="F21" s="33" t="s">
        <v>33</v>
      </c>
      <c r="G21" s="33" t="s">
        <v>34</v>
      </c>
      <c r="H21" s="33" t="s">
        <v>98</v>
      </c>
      <c r="I21" s="33" t="s">
        <v>102</v>
      </c>
      <c r="J21" s="37"/>
      <c r="K21" s="38" t="s">
        <v>103</v>
      </c>
      <c r="L21" s="36" t="s">
        <v>45</v>
      </c>
    </row>
    <row r="22" spans="1:12" ht="69" customHeight="1">
      <c r="A22" s="32">
        <v>17</v>
      </c>
      <c r="B22" s="33" t="s">
        <v>104</v>
      </c>
      <c r="C22" s="33" t="s">
        <v>105</v>
      </c>
      <c r="D22" s="33" t="s">
        <v>106</v>
      </c>
      <c r="E22" s="33" t="s">
        <v>32</v>
      </c>
      <c r="F22" s="33" t="s">
        <v>107</v>
      </c>
      <c r="G22" s="33" t="s">
        <v>34</v>
      </c>
      <c r="H22" s="33" t="s">
        <v>98</v>
      </c>
      <c r="I22" s="33" t="s">
        <v>36</v>
      </c>
      <c r="J22" s="37" t="s">
        <v>43</v>
      </c>
      <c r="K22" s="38" t="s">
        <v>44</v>
      </c>
      <c r="L22" s="36" t="s">
        <v>108</v>
      </c>
    </row>
    <row r="23" spans="1:12" ht="69" customHeight="1">
      <c r="A23" s="32">
        <v>18</v>
      </c>
      <c r="B23" s="33" t="s">
        <v>109</v>
      </c>
      <c r="C23" s="33" t="s">
        <v>110</v>
      </c>
      <c r="D23" s="33" t="s">
        <v>111</v>
      </c>
      <c r="E23" s="33" t="s">
        <v>32</v>
      </c>
      <c r="F23" s="33" t="s">
        <v>112</v>
      </c>
      <c r="G23" s="33" t="s">
        <v>34</v>
      </c>
      <c r="H23" s="33" t="s">
        <v>113</v>
      </c>
      <c r="I23" s="33" t="s">
        <v>36</v>
      </c>
      <c r="J23" s="37" t="s">
        <v>43</v>
      </c>
      <c r="K23" s="38" t="s">
        <v>44</v>
      </c>
      <c r="L23" s="36" t="s">
        <v>45</v>
      </c>
    </row>
    <row r="24" spans="1:12" ht="69" customHeight="1">
      <c r="A24" s="32">
        <v>19</v>
      </c>
      <c r="B24" s="33" t="s">
        <v>114</v>
      </c>
      <c r="C24" s="33" t="s">
        <v>115</v>
      </c>
      <c r="D24" s="33" t="s">
        <v>116</v>
      </c>
      <c r="E24" s="33" t="s">
        <v>32</v>
      </c>
      <c r="F24" s="33" t="s">
        <v>33</v>
      </c>
      <c r="G24" s="33" t="s">
        <v>34</v>
      </c>
      <c r="H24" s="33"/>
      <c r="I24" s="33" t="s">
        <v>117</v>
      </c>
      <c r="J24" s="37"/>
      <c r="K24" s="39"/>
      <c r="L24" s="40"/>
    </row>
    <row r="25" spans="1:12" s="41" customFormat="1" ht="76.5" customHeight="1">
      <c r="A25" s="32">
        <v>20</v>
      </c>
      <c r="B25" s="33" t="s">
        <v>118</v>
      </c>
      <c r="C25" s="33" t="s">
        <v>119</v>
      </c>
      <c r="D25" s="33" t="s">
        <v>120</v>
      </c>
      <c r="E25" s="33" t="s">
        <v>32</v>
      </c>
      <c r="F25" s="33" t="s">
        <v>33</v>
      </c>
      <c r="G25" s="33" t="s">
        <v>34</v>
      </c>
      <c r="H25" s="33" t="s">
        <v>98</v>
      </c>
      <c r="I25" s="33" t="s">
        <v>36</v>
      </c>
      <c r="J25" s="37"/>
      <c r="K25" s="38" t="s">
        <v>121</v>
      </c>
      <c r="L25" s="36" t="s">
        <v>122</v>
      </c>
    </row>
    <row r="26" spans="1:12" ht="69" customHeight="1">
      <c r="A26" s="32">
        <v>21</v>
      </c>
      <c r="B26" s="33" t="s">
        <v>123</v>
      </c>
      <c r="C26" s="33" t="s">
        <v>124</v>
      </c>
      <c r="D26" s="33" t="s">
        <v>125</v>
      </c>
      <c r="E26" s="33" t="s">
        <v>32</v>
      </c>
      <c r="F26" s="33" t="s">
        <v>33</v>
      </c>
      <c r="G26" s="33" t="s">
        <v>34</v>
      </c>
      <c r="H26" s="33" t="s">
        <v>98</v>
      </c>
      <c r="I26" s="33" t="s">
        <v>126</v>
      </c>
      <c r="J26" s="37"/>
      <c r="K26" s="39"/>
      <c r="L26" s="40"/>
    </row>
    <row r="27" spans="1:12" ht="179.25" customHeight="1">
      <c r="A27" s="32">
        <v>22</v>
      </c>
      <c r="B27" s="33" t="s">
        <v>127</v>
      </c>
      <c r="C27" s="33" t="s">
        <v>128</v>
      </c>
      <c r="D27" s="33" t="s">
        <v>129</v>
      </c>
      <c r="E27" s="33" t="s">
        <v>32</v>
      </c>
      <c r="F27" s="33" t="s">
        <v>33</v>
      </c>
      <c r="G27" s="33" t="s">
        <v>34</v>
      </c>
      <c r="H27" s="33" t="s">
        <v>130</v>
      </c>
      <c r="I27" s="33" t="s">
        <v>126</v>
      </c>
      <c r="J27" s="37" t="s">
        <v>43</v>
      </c>
      <c r="K27" s="38" t="s">
        <v>131</v>
      </c>
      <c r="L27" s="36" t="s">
        <v>132</v>
      </c>
    </row>
    <row r="28" spans="1:12" s="41" customFormat="1" ht="138" customHeight="1">
      <c r="A28" s="42">
        <v>23</v>
      </c>
      <c r="B28" s="43" t="s">
        <v>133</v>
      </c>
      <c r="C28" s="43" t="s">
        <v>134</v>
      </c>
      <c r="D28" s="43" t="s">
        <v>135</v>
      </c>
      <c r="E28" s="43" t="s">
        <v>136</v>
      </c>
      <c r="F28" s="43" t="s">
        <v>137</v>
      </c>
      <c r="G28" s="43" t="s">
        <v>138</v>
      </c>
      <c r="H28" s="43" t="s">
        <v>139</v>
      </c>
      <c r="I28" s="43" t="s">
        <v>140</v>
      </c>
      <c r="J28" s="44"/>
      <c r="K28" s="45" t="s">
        <v>141</v>
      </c>
      <c r="L28" s="46" t="s">
        <v>142</v>
      </c>
    </row>
    <row r="29" spans="1:12" ht="85.5" customHeight="1">
      <c r="A29" s="32">
        <v>24</v>
      </c>
      <c r="B29" s="33" t="s">
        <v>143</v>
      </c>
      <c r="C29" s="33" t="s">
        <v>144</v>
      </c>
      <c r="D29" s="33" t="s">
        <v>145</v>
      </c>
      <c r="E29" s="33" t="s">
        <v>32</v>
      </c>
      <c r="F29" s="33" t="s">
        <v>146</v>
      </c>
      <c r="G29" s="33" t="s">
        <v>34</v>
      </c>
      <c r="H29" s="33" t="s">
        <v>98</v>
      </c>
      <c r="I29" s="33" t="s">
        <v>36</v>
      </c>
      <c r="J29" s="37" t="s">
        <v>43</v>
      </c>
      <c r="K29" s="38" t="s">
        <v>44</v>
      </c>
      <c r="L29" s="36" t="s">
        <v>45</v>
      </c>
    </row>
    <row r="30" spans="1:12" ht="125.25" customHeight="1">
      <c r="A30" s="32">
        <v>25</v>
      </c>
      <c r="B30" s="33" t="s">
        <v>147</v>
      </c>
      <c r="C30" s="33" t="s">
        <v>148</v>
      </c>
      <c r="D30" s="33" t="s">
        <v>149</v>
      </c>
      <c r="E30" s="33" t="s">
        <v>32</v>
      </c>
      <c r="F30" s="33" t="s">
        <v>107</v>
      </c>
      <c r="G30" s="33" t="s">
        <v>34</v>
      </c>
      <c r="H30" s="33" t="s">
        <v>98</v>
      </c>
      <c r="I30" s="33" t="s">
        <v>36</v>
      </c>
      <c r="J30" s="37" t="s">
        <v>43</v>
      </c>
      <c r="K30" s="38" t="s">
        <v>150</v>
      </c>
      <c r="L30" s="36" t="s">
        <v>151</v>
      </c>
    </row>
    <row r="31" spans="1:12" ht="90" customHeight="1">
      <c r="A31" s="32">
        <v>26</v>
      </c>
      <c r="B31" s="33" t="s">
        <v>152</v>
      </c>
      <c r="C31" s="33" t="s">
        <v>153</v>
      </c>
      <c r="D31" s="33" t="s">
        <v>154</v>
      </c>
      <c r="E31" s="33" t="s">
        <v>32</v>
      </c>
      <c r="F31" s="33" t="s">
        <v>107</v>
      </c>
      <c r="G31" s="33" t="s">
        <v>34</v>
      </c>
      <c r="H31" s="33" t="s">
        <v>98</v>
      </c>
      <c r="I31" s="33" t="s">
        <v>36</v>
      </c>
      <c r="J31" s="37" t="s">
        <v>43</v>
      </c>
      <c r="K31" s="38" t="s">
        <v>44</v>
      </c>
      <c r="L31" s="36" t="s">
        <v>45</v>
      </c>
    </row>
    <row r="32" spans="1:12" ht="101.25" customHeight="1">
      <c r="A32" s="32">
        <v>27</v>
      </c>
      <c r="B32" s="33" t="s">
        <v>155</v>
      </c>
      <c r="C32" s="33" t="s">
        <v>156</v>
      </c>
      <c r="D32" s="33" t="s">
        <v>157</v>
      </c>
      <c r="E32" s="33" t="s">
        <v>32</v>
      </c>
      <c r="F32" s="33" t="s">
        <v>158</v>
      </c>
      <c r="G32" s="33" t="s">
        <v>34</v>
      </c>
      <c r="H32" s="33" t="s">
        <v>159</v>
      </c>
      <c r="I32" s="33" t="s">
        <v>36</v>
      </c>
      <c r="J32" s="37" t="s">
        <v>43</v>
      </c>
      <c r="K32" s="38" t="s">
        <v>44</v>
      </c>
      <c r="L32" s="36" t="s">
        <v>160</v>
      </c>
    </row>
    <row r="33" spans="1:12" ht="69" customHeight="1">
      <c r="A33" s="32">
        <v>28</v>
      </c>
      <c r="B33" s="33" t="s">
        <v>161</v>
      </c>
      <c r="C33" s="33" t="s">
        <v>162</v>
      </c>
      <c r="D33" s="33" t="s">
        <v>163</v>
      </c>
      <c r="E33" s="33" t="s">
        <v>32</v>
      </c>
      <c r="F33" s="33" t="s">
        <v>33</v>
      </c>
      <c r="G33" s="33" t="s">
        <v>34</v>
      </c>
      <c r="H33" s="33" t="s">
        <v>164</v>
      </c>
      <c r="I33" s="33" t="s">
        <v>126</v>
      </c>
      <c r="J33" s="37"/>
      <c r="K33" s="39"/>
      <c r="L33" s="40"/>
    </row>
    <row r="34" spans="1:12" ht="69" customHeight="1">
      <c r="A34" s="32">
        <v>29</v>
      </c>
      <c r="B34" s="33" t="s">
        <v>165</v>
      </c>
      <c r="C34" s="33" t="s">
        <v>166</v>
      </c>
      <c r="D34" s="33" t="s">
        <v>167</v>
      </c>
      <c r="E34" s="33" t="s">
        <v>32</v>
      </c>
      <c r="F34" s="33" t="s">
        <v>168</v>
      </c>
      <c r="G34" s="33" t="s">
        <v>34</v>
      </c>
      <c r="H34" s="33" t="s">
        <v>98</v>
      </c>
      <c r="I34" s="39" t="s">
        <v>169</v>
      </c>
      <c r="J34" s="40"/>
      <c r="K34" s="40"/>
      <c r="L34" s="40"/>
    </row>
    <row r="35" spans="1:12" ht="69" customHeight="1">
      <c r="A35" s="32">
        <v>30</v>
      </c>
      <c r="B35" s="33" t="s">
        <v>170</v>
      </c>
      <c r="C35" s="33" t="s">
        <v>171</v>
      </c>
      <c r="D35" s="33" t="s">
        <v>172</v>
      </c>
      <c r="E35" s="33" t="s">
        <v>32</v>
      </c>
      <c r="F35" s="33" t="s">
        <v>33</v>
      </c>
      <c r="G35" s="33" t="s">
        <v>34</v>
      </c>
      <c r="H35" s="33" t="s">
        <v>98</v>
      </c>
      <c r="I35" s="39" t="s">
        <v>173</v>
      </c>
      <c r="J35" s="40"/>
      <c r="K35" s="40"/>
      <c r="L35" s="40"/>
    </row>
    <row r="36" spans="1:12" ht="69" customHeight="1">
      <c r="A36" s="32">
        <v>31</v>
      </c>
      <c r="B36" s="33" t="s">
        <v>174</v>
      </c>
      <c r="C36" s="33" t="s">
        <v>175</v>
      </c>
      <c r="D36" s="33" t="s">
        <v>176</v>
      </c>
      <c r="E36" s="33" t="s">
        <v>32</v>
      </c>
      <c r="F36" s="33" t="s">
        <v>33</v>
      </c>
      <c r="G36" s="33" t="s">
        <v>34</v>
      </c>
      <c r="H36" s="47" t="s">
        <v>177</v>
      </c>
      <c r="I36" s="33" t="s">
        <v>36</v>
      </c>
      <c r="J36" s="37"/>
      <c r="K36" s="39"/>
      <c r="L36" s="40"/>
    </row>
    <row r="37" spans="1:12" ht="85.5" customHeight="1">
      <c r="A37" s="32">
        <v>32</v>
      </c>
      <c r="B37" s="33" t="s">
        <v>178</v>
      </c>
      <c r="C37" s="33" t="s">
        <v>179</v>
      </c>
      <c r="D37" s="33" t="s">
        <v>180</v>
      </c>
      <c r="E37" s="33" t="s">
        <v>32</v>
      </c>
      <c r="F37" s="33" t="s">
        <v>33</v>
      </c>
      <c r="G37" s="33" t="s">
        <v>34</v>
      </c>
      <c r="H37" s="33" t="s">
        <v>181</v>
      </c>
      <c r="I37" s="33" t="s">
        <v>36</v>
      </c>
      <c r="J37" s="37" t="s">
        <v>43</v>
      </c>
      <c r="K37" s="38" t="s">
        <v>44</v>
      </c>
      <c r="L37" s="36" t="s">
        <v>45</v>
      </c>
    </row>
    <row r="38" spans="1:12" ht="69" customHeight="1">
      <c r="A38" s="32">
        <v>33</v>
      </c>
      <c r="B38" s="33" t="s">
        <v>182</v>
      </c>
      <c r="C38" s="33" t="s">
        <v>183</v>
      </c>
      <c r="D38" s="33" t="s">
        <v>184</v>
      </c>
      <c r="E38" s="33" t="s">
        <v>32</v>
      </c>
      <c r="F38" s="33" t="s">
        <v>33</v>
      </c>
      <c r="G38" s="33" t="s">
        <v>185</v>
      </c>
      <c r="H38" s="33" t="s">
        <v>186</v>
      </c>
      <c r="I38" s="33" t="s">
        <v>187</v>
      </c>
      <c r="J38" s="37"/>
      <c r="K38" s="39"/>
      <c r="L38" s="40"/>
    </row>
    <row r="39" spans="1:12" ht="235.5" customHeight="1">
      <c r="A39" s="32">
        <v>34</v>
      </c>
      <c r="B39" s="33" t="s">
        <v>188</v>
      </c>
      <c r="C39" s="33" t="s">
        <v>189</v>
      </c>
      <c r="D39" s="33" t="s">
        <v>190</v>
      </c>
      <c r="E39" s="33" t="s">
        <v>32</v>
      </c>
      <c r="F39" s="33" t="s">
        <v>33</v>
      </c>
      <c r="G39" s="33" t="s">
        <v>34</v>
      </c>
      <c r="H39" s="33" t="s">
        <v>191</v>
      </c>
      <c r="I39" s="33" t="s">
        <v>102</v>
      </c>
      <c r="J39" s="37"/>
      <c r="K39" s="35" t="s">
        <v>192</v>
      </c>
      <c r="L39" s="36" t="s">
        <v>193</v>
      </c>
    </row>
    <row r="40" spans="1:12" ht="69" customHeight="1">
      <c r="A40" s="32">
        <v>35</v>
      </c>
      <c r="B40" s="33" t="s">
        <v>194</v>
      </c>
      <c r="C40" s="33" t="s">
        <v>195</v>
      </c>
      <c r="D40" s="33" t="s">
        <v>196</v>
      </c>
      <c r="E40" s="33" t="s">
        <v>32</v>
      </c>
      <c r="F40" s="33" t="s">
        <v>146</v>
      </c>
      <c r="G40" s="33" t="s">
        <v>34</v>
      </c>
      <c r="H40" s="33" t="s">
        <v>186</v>
      </c>
      <c r="I40" s="33" t="s">
        <v>36</v>
      </c>
      <c r="J40" s="37" t="s">
        <v>197</v>
      </c>
      <c r="K40" s="39"/>
      <c r="L40" s="40"/>
    </row>
    <row r="41" spans="1:12" ht="69" customHeight="1">
      <c r="A41" s="32">
        <v>36</v>
      </c>
      <c r="B41" s="33" t="s">
        <v>198</v>
      </c>
      <c r="C41" s="33" t="s">
        <v>199</v>
      </c>
      <c r="D41" s="33" t="s">
        <v>200</v>
      </c>
      <c r="E41" s="33" t="s">
        <v>32</v>
      </c>
      <c r="F41" s="33" t="s">
        <v>33</v>
      </c>
      <c r="G41" s="33" t="s">
        <v>34</v>
      </c>
      <c r="H41" s="33" t="s">
        <v>69</v>
      </c>
      <c r="I41" s="33" t="s">
        <v>36</v>
      </c>
      <c r="J41" s="37"/>
      <c r="K41" s="39"/>
      <c r="L41" s="40"/>
    </row>
    <row r="42" spans="1:167" s="41" customFormat="1" ht="69" customHeight="1">
      <c r="A42" s="32">
        <v>37</v>
      </c>
      <c r="B42" s="33" t="s">
        <v>201</v>
      </c>
      <c r="C42" s="33" t="s">
        <v>202</v>
      </c>
      <c r="D42" s="33" t="s">
        <v>203</v>
      </c>
      <c r="E42" s="33" t="s">
        <v>32</v>
      </c>
      <c r="F42" s="33" t="s">
        <v>112</v>
      </c>
      <c r="G42" s="33" t="s">
        <v>34</v>
      </c>
      <c r="H42" s="33" t="s">
        <v>69</v>
      </c>
      <c r="I42" s="33" t="s">
        <v>36</v>
      </c>
      <c r="J42" s="37" t="s">
        <v>204</v>
      </c>
      <c r="K42" s="38" t="s">
        <v>205</v>
      </c>
      <c r="L42" s="36" t="s">
        <v>45</v>
      </c>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row>
    <row r="43" spans="1:167" s="41" customFormat="1" ht="69" customHeight="1">
      <c r="A43" s="32">
        <v>38</v>
      </c>
      <c r="B43" s="33" t="s">
        <v>206</v>
      </c>
      <c r="C43" s="33" t="s">
        <v>207</v>
      </c>
      <c r="D43" s="33" t="s">
        <v>208</v>
      </c>
      <c r="E43" s="33" t="s">
        <v>32</v>
      </c>
      <c r="F43" s="33" t="s">
        <v>112</v>
      </c>
      <c r="G43" s="33" t="s">
        <v>34</v>
      </c>
      <c r="H43" s="33" t="s">
        <v>69</v>
      </c>
      <c r="I43" s="33" t="s">
        <v>36</v>
      </c>
      <c r="J43" s="37" t="s">
        <v>43</v>
      </c>
      <c r="K43" s="38" t="s">
        <v>205</v>
      </c>
      <c r="L43" s="36" t="s">
        <v>209</v>
      </c>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row>
    <row r="44" spans="1:12" ht="69" customHeight="1">
      <c r="A44" s="32">
        <v>39</v>
      </c>
      <c r="B44" s="33" t="s">
        <v>210</v>
      </c>
      <c r="C44" s="33" t="s">
        <v>211</v>
      </c>
      <c r="D44" s="33" t="s">
        <v>212</v>
      </c>
      <c r="E44" s="33" t="s">
        <v>32</v>
      </c>
      <c r="F44" s="33" t="s">
        <v>33</v>
      </c>
      <c r="G44" s="33" t="s">
        <v>34</v>
      </c>
      <c r="H44" s="33"/>
      <c r="I44" s="33" t="s">
        <v>187</v>
      </c>
      <c r="J44" s="37"/>
      <c r="K44" s="39"/>
      <c r="L44" s="40"/>
    </row>
    <row r="45" spans="1:12" ht="69" customHeight="1">
      <c r="A45" s="32">
        <v>40</v>
      </c>
      <c r="B45" s="33" t="s">
        <v>213</v>
      </c>
      <c r="C45" s="33" t="s">
        <v>214</v>
      </c>
      <c r="D45" s="33" t="s">
        <v>215</v>
      </c>
      <c r="E45" s="33" t="s">
        <v>32</v>
      </c>
      <c r="F45" s="33" t="s">
        <v>33</v>
      </c>
      <c r="G45" s="33" t="s">
        <v>34</v>
      </c>
      <c r="H45" s="33" t="s">
        <v>186</v>
      </c>
      <c r="I45" s="33" t="s">
        <v>126</v>
      </c>
      <c r="J45" s="37" t="s">
        <v>216</v>
      </c>
      <c r="K45" s="39"/>
      <c r="L45" s="40"/>
    </row>
    <row r="46" spans="1:12" ht="69" customHeight="1">
      <c r="A46" s="32">
        <v>41</v>
      </c>
      <c r="B46" s="33" t="s">
        <v>217</v>
      </c>
      <c r="C46" s="33" t="s">
        <v>218</v>
      </c>
      <c r="D46" s="33" t="s">
        <v>219</v>
      </c>
      <c r="E46" s="33" t="s">
        <v>32</v>
      </c>
      <c r="F46" s="33" t="s">
        <v>33</v>
      </c>
      <c r="G46" s="33" t="s">
        <v>34</v>
      </c>
      <c r="H46" s="33" t="s">
        <v>220</v>
      </c>
      <c r="I46" s="33" t="s">
        <v>36</v>
      </c>
      <c r="J46" s="37"/>
      <c r="K46" s="39"/>
      <c r="L46" s="40"/>
    </row>
    <row r="47" spans="1:12" ht="69" customHeight="1">
      <c r="A47" s="32">
        <v>42</v>
      </c>
      <c r="B47" s="33" t="s">
        <v>221</v>
      </c>
      <c r="C47" s="33" t="s">
        <v>222</v>
      </c>
      <c r="D47" s="33" t="s">
        <v>223</v>
      </c>
      <c r="E47" s="33" t="s">
        <v>32</v>
      </c>
      <c r="F47" s="33" t="s">
        <v>33</v>
      </c>
      <c r="G47" s="33" t="s">
        <v>34</v>
      </c>
      <c r="H47" s="48" t="s">
        <v>224</v>
      </c>
      <c r="I47" s="48" t="s">
        <v>225</v>
      </c>
      <c r="J47" s="37"/>
      <c r="K47" s="39"/>
      <c r="L47" s="40"/>
    </row>
    <row r="48" spans="1:12" ht="69" customHeight="1">
      <c r="A48" s="32">
        <v>43</v>
      </c>
      <c r="B48" s="33" t="s">
        <v>226</v>
      </c>
      <c r="C48" s="33" t="s">
        <v>227</v>
      </c>
      <c r="D48" s="33" t="s">
        <v>228</v>
      </c>
      <c r="E48" s="33" t="s">
        <v>32</v>
      </c>
      <c r="F48" s="33" t="s">
        <v>33</v>
      </c>
      <c r="G48" s="33" t="s">
        <v>34</v>
      </c>
      <c r="H48" s="33" t="s">
        <v>229</v>
      </c>
      <c r="I48" s="33" t="s">
        <v>36</v>
      </c>
      <c r="J48" s="37"/>
      <c r="K48" s="39"/>
      <c r="L48" s="40"/>
    </row>
    <row r="49" spans="1:12" ht="69" customHeight="1">
      <c r="A49" s="32">
        <v>44</v>
      </c>
      <c r="B49" s="33" t="s">
        <v>230</v>
      </c>
      <c r="C49" s="33" t="s">
        <v>231</v>
      </c>
      <c r="D49" s="33" t="s">
        <v>232</v>
      </c>
      <c r="E49" s="33" t="s">
        <v>32</v>
      </c>
      <c r="F49" s="33" t="s">
        <v>33</v>
      </c>
      <c r="G49" s="33" t="s">
        <v>34</v>
      </c>
      <c r="H49" s="33" t="s">
        <v>233</v>
      </c>
      <c r="I49" s="33" t="s">
        <v>36</v>
      </c>
      <c r="J49" s="37"/>
      <c r="K49" s="39"/>
      <c r="L49" s="40"/>
    </row>
    <row r="50" spans="1:12" ht="69" customHeight="1">
      <c r="A50" s="32">
        <v>45</v>
      </c>
      <c r="B50" s="33" t="s">
        <v>234</v>
      </c>
      <c r="C50" s="33" t="s">
        <v>235</v>
      </c>
      <c r="D50" s="33" t="s">
        <v>236</v>
      </c>
      <c r="E50" s="33" t="s">
        <v>32</v>
      </c>
      <c r="F50" s="33" t="s">
        <v>33</v>
      </c>
      <c r="G50" s="33" t="s">
        <v>34</v>
      </c>
      <c r="H50" s="33" t="s">
        <v>186</v>
      </c>
      <c r="I50" s="33" t="s">
        <v>36</v>
      </c>
      <c r="J50" s="37"/>
      <c r="K50" s="39"/>
      <c r="L50" s="40"/>
    </row>
    <row r="51" spans="1:12" ht="69" customHeight="1">
      <c r="A51" s="32">
        <v>46</v>
      </c>
      <c r="B51" s="33" t="s">
        <v>237</v>
      </c>
      <c r="C51" s="33" t="s">
        <v>238</v>
      </c>
      <c r="D51" s="33" t="s">
        <v>239</v>
      </c>
      <c r="E51" s="33" t="s">
        <v>32</v>
      </c>
      <c r="F51" s="33" t="s">
        <v>33</v>
      </c>
      <c r="G51" s="33" t="s">
        <v>34</v>
      </c>
      <c r="H51" s="33" t="s">
        <v>181</v>
      </c>
      <c r="I51" s="33" t="s">
        <v>36</v>
      </c>
      <c r="J51" s="37"/>
      <c r="K51" s="39"/>
      <c r="L51" s="40"/>
    </row>
    <row r="52" spans="1:12" ht="194.25" customHeight="1">
      <c r="A52" s="32">
        <v>47</v>
      </c>
      <c r="B52" s="33" t="s">
        <v>240</v>
      </c>
      <c r="C52" s="33" t="s">
        <v>241</v>
      </c>
      <c r="D52" s="33" t="s">
        <v>242</v>
      </c>
      <c r="E52" s="33" t="s">
        <v>32</v>
      </c>
      <c r="F52" s="33" t="s">
        <v>33</v>
      </c>
      <c r="G52" s="33" t="s">
        <v>34</v>
      </c>
      <c r="H52" s="33" t="s">
        <v>243</v>
      </c>
      <c r="I52" s="33" t="s">
        <v>36</v>
      </c>
      <c r="J52" s="37"/>
      <c r="K52" s="35" t="s">
        <v>244</v>
      </c>
      <c r="L52" s="36" t="s">
        <v>245</v>
      </c>
    </row>
    <row r="53" spans="1:12" ht="69" customHeight="1">
      <c r="A53" s="32">
        <v>48</v>
      </c>
      <c r="B53" s="33" t="s">
        <v>246</v>
      </c>
      <c r="C53" s="33" t="s">
        <v>247</v>
      </c>
      <c r="D53" s="33" t="s">
        <v>248</v>
      </c>
      <c r="E53" s="33" t="s">
        <v>32</v>
      </c>
      <c r="F53" s="33" t="s">
        <v>33</v>
      </c>
      <c r="G53" s="33" t="s">
        <v>34</v>
      </c>
      <c r="H53" s="33" t="s">
        <v>229</v>
      </c>
      <c r="I53" s="33" t="s">
        <v>36</v>
      </c>
      <c r="J53" s="37"/>
      <c r="K53" s="39"/>
      <c r="L53" s="40"/>
    </row>
    <row r="54" spans="1:12" ht="210" customHeight="1">
      <c r="A54" s="32">
        <v>49</v>
      </c>
      <c r="B54" s="33" t="s">
        <v>249</v>
      </c>
      <c r="C54" s="33" t="s">
        <v>250</v>
      </c>
      <c r="D54" s="33" t="s">
        <v>251</v>
      </c>
      <c r="E54" s="33" t="s">
        <v>32</v>
      </c>
      <c r="F54" s="33" t="s">
        <v>33</v>
      </c>
      <c r="G54" s="33" t="s">
        <v>34</v>
      </c>
      <c r="H54" s="33" t="s">
        <v>191</v>
      </c>
      <c r="I54" s="33" t="s">
        <v>36</v>
      </c>
      <c r="J54" s="37" t="s">
        <v>43</v>
      </c>
      <c r="K54" s="35" t="s">
        <v>252</v>
      </c>
      <c r="L54" s="36" t="s">
        <v>45</v>
      </c>
    </row>
    <row r="55" spans="1:12" ht="69" customHeight="1">
      <c r="A55" s="32">
        <v>50</v>
      </c>
      <c r="B55" s="33" t="s">
        <v>253</v>
      </c>
      <c r="C55" s="33" t="s">
        <v>254</v>
      </c>
      <c r="D55" s="33" t="s">
        <v>255</v>
      </c>
      <c r="E55" s="33" t="s">
        <v>32</v>
      </c>
      <c r="F55" s="33" t="s">
        <v>33</v>
      </c>
      <c r="G55" s="33" t="s">
        <v>34</v>
      </c>
      <c r="H55" s="33" t="s">
        <v>186</v>
      </c>
      <c r="I55" s="33" t="s">
        <v>36</v>
      </c>
      <c r="J55" s="37"/>
      <c r="K55" s="39"/>
      <c r="L55" s="40"/>
    </row>
    <row r="56" spans="1:12" ht="95.25" customHeight="1">
      <c r="A56" s="32">
        <v>51</v>
      </c>
      <c r="B56" s="33" t="s">
        <v>256</v>
      </c>
      <c r="C56" s="33" t="s">
        <v>257</v>
      </c>
      <c r="D56" s="33" t="s">
        <v>258</v>
      </c>
      <c r="E56" s="33" t="s">
        <v>32</v>
      </c>
      <c r="F56" s="33" t="s">
        <v>33</v>
      </c>
      <c r="G56" s="33" t="s">
        <v>34</v>
      </c>
      <c r="H56" s="33" t="s">
        <v>229</v>
      </c>
      <c r="I56" s="33" t="s">
        <v>36</v>
      </c>
      <c r="J56" s="37"/>
      <c r="K56" s="35" t="s">
        <v>259</v>
      </c>
      <c r="L56" s="36" t="s">
        <v>260</v>
      </c>
    </row>
    <row r="57" spans="1:12" ht="69" customHeight="1">
      <c r="A57" s="32">
        <v>52</v>
      </c>
      <c r="B57" s="33" t="s">
        <v>261</v>
      </c>
      <c r="C57" s="33" t="s">
        <v>262</v>
      </c>
      <c r="D57" s="33" t="s">
        <v>263</v>
      </c>
      <c r="E57" s="33" t="s">
        <v>32</v>
      </c>
      <c r="F57" s="33" t="s">
        <v>33</v>
      </c>
      <c r="G57" s="33" t="s">
        <v>34</v>
      </c>
      <c r="H57" s="33" t="s">
        <v>229</v>
      </c>
      <c r="I57" s="33" t="s">
        <v>36</v>
      </c>
      <c r="J57" s="37"/>
      <c r="K57" s="39"/>
      <c r="L57" s="40"/>
    </row>
    <row r="58" spans="1:12" ht="69" customHeight="1">
      <c r="A58" s="32">
        <v>53</v>
      </c>
      <c r="B58" s="49" t="s">
        <v>264</v>
      </c>
      <c r="C58" s="49" t="s">
        <v>265</v>
      </c>
      <c r="D58" s="49" t="s">
        <v>266</v>
      </c>
      <c r="E58" s="50" t="s">
        <v>267</v>
      </c>
      <c r="F58" s="50" t="s">
        <v>268</v>
      </c>
      <c r="G58" s="50" t="s">
        <v>269</v>
      </c>
      <c r="H58" s="47" t="s">
        <v>270</v>
      </c>
      <c r="I58" s="47" t="s">
        <v>271</v>
      </c>
      <c r="J58" s="36"/>
      <c r="K58" s="35" t="s">
        <v>272</v>
      </c>
      <c r="L58" s="51" t="s">
        <v>273</v>
      </c>
    </row>
    <row r="59" spans="1:12" ht="69" customHeight="1">
      <c r="A59" s="32">
        <v>54</v>
      </c>
      <c r="B59" s="49" t="s">
        <v>274</v>
      </c>
      <c r="C59" s="49" t="s">
        <v>275</v>
      </c>
      <c r="D59" s="49" t="s">
        <v>276</v>
      </c>
      <c r="E59" s="50" t="s">
        <v>267</v>
      </c>
      <c r="F59" s="50" t="s">
        <v>268</v>
      </c>
      <c r="G59" s="50" t="s">
        <v>269</v>
      </c>
      <c r="H59" s="47" t="s">
        <v>277</v>
      </c>
      <c r="I59" s="47" t="s">
        <v>271</v>
      </c>
      <c r="J59" s="36"/>
      <c r="K59" s="35" t="s">
        <v>272</v>
      </c>
      <c r="L59" s="51" t="s">
        <v>278</v>
      </c>
    </row>
    <row r="60" spans="1:12" ht="69" customHeight="1">
      <c r="A60" s="32">
        <v>55</v>
      </c>
      <c r="B60" s="49" t="s">
        <v>279</v>
      </c>
      <c r="C60" s="49" t="s">
        <v>280</v>
      </c>
      <c r="D60" s="49" t="s">
        <v>281</v>
      </c>
      <c r="E60" s="50" t="s">
        <v>267</v>
      </c>
      <c r="F60" s="50" t="s">
        <v>268</v>
      </c>
      <c r="G60" s="50" t="s">
        <v>269</v>
      </c>
      <c r="H60" s="47" t="s">
        <v>270</v>
      </c>
      <c r="I60" s="47" t="s">
        <v>271</v>
      </c>
      <c r="J60" s="36"/>
      <c r="K60" s="35" t="s">
        <v>272</v>
      </c>
      <c r="L60" s="51" t="s">
        <v>273</v>
      </c>
    </row>
    <row r="61" spans="1:12" ht="69" customHeight="1">
      <c r="A61" s="32">
        <v>56</v>
      </c>
      <c r="B61" s="49" t="s">
        <v>282</v>
      </c>
      <c r="C61" s="49" t="s">
        <v>283</v>
      </c>
      <c r="D61" s="49" t="s">
        <v>284</v>
      </c>
      <c r="E61" s="50" t="s">
        <v>267</v>
      </c>
      <c r="F61" s="50" t="s">
        <v>268</v>
      </c>
      <c r="G61" s="50" t="s">
        <v>269</v>
      </c>
      <c r="H61" s="47" t="s">
        <v>285</v>
      </c>
      <c r="I61" s="47" t="s">
        <v>271</v>
      </c>
      <c r="J61" s="36"/>
      <c r="K61" s="35" t="s">
        <v>272</v>
      </c>
      <c r="L61" s="51" t="s">
        <v>273</v>
      </c>
    </row>
    <row r="62" spans="1:12" ht="69" customHeight="1">
      <c r="A62" s="32">
        <v>57</v>
      </c>
      <c r="B62" s="49" t="s">
        <v>286</v>
      </c>
      <c r="C62" s="49" t="s">
        <v>287</v>
      </c>
      <c r="D62" s="49" t="s">
        <v>288</v>
      </c>
      <c r="E62" s="50" t="s">
        <v>267</v>
      </c>
      <c r="F62" s="50" t="s">
        <v>268</v>
      </c>
      <c r="G62" s="50" t="s">
        <v>269</v>
      </c>
      <c r="H62" s="47" t="s">
        <v>289</v>
      </c>
      <c r="I62" s="47" t="s">
        <v>271</v>
      </c>
      <c r="J62" s="36"/>
      <c r="K62" s="35" t="s">
        <v>272</v>
      </c>
      <c r="L62" s="51" t="s">
        <v>273</v>
      </c>
    </row>
    <row r="63" spans="1:12" ht="12.75" customHeight="1">
      <c r="A63" s="52" t="s">
        <v>290</v>
      </c>
      <c r="B63" s="53"/>
      <c r="C63" s="53"/>
      <c r="D63" s="53"/>
      <c r="E63" s="53"/>
      <c r="F63" s="53"/>
      <c r="G63" s="53"/>
      <c r="H63" s="53"/>
      <c r="I63" s="53"/>
      <c r="J63" s="53"/>
      <c r="K63" s="53"/>
      <c r="L63" s="53"/>
    </row>
    <row r="64" spans="1:12" ht="12.75" customHeight="1">
      <c r="A64" s="53"/>
      <c r="B64" s="53"/>
      <c r="C64" s="53"/>
      <c r="D64" s="53"/>
      <c r="E64" s="53"/>
      <c r="F64" s="53"/>
      <c r="G64" s="53"/>
      <c r="H64" s="53"/>
      <c r="I64" s="53"/>
      <c r="J64" s="53"/>
      <c r="K64" s="53"/>
      <c r="L64" s="53"/>
    </row>
    <row r="65" spans="1:12" ht="12.75" customHeight="1">
      <c r="A65" s="53"/>
      <c r="B65" s="53"/>
      <c r="C65" s="53"/>
      <c r="D65" s="53"/>
      <c r="E65" s="53"/>
      <c r="F65" s="53"/>
      <c r="G65" s="53"/>
      <c r="H65" s="53"/>
      <c r="I65" s="53"/>
      <c r="J65" s="53"/>
      <c r="K65" s="53"/>
      <c r="L65" s="53"/>
    </row>
    <row r="66" spans="1:12" ht="12.75" customHeight="1">
      <c r="A66" s="53"/>
      <c r="B66" s="53"/>
      <c r="C66" s="53"/>
      <c r="D66" s="53"/>
      <c r="E66" s="53"/>
      <c r="F66" s="53"/>
      <c r="G66" s="53"/>
      <c r="H66" s="53"/>
      <c r="I66" s="53"/>
      <c r="J66" s="53"/>
      <c r="K66" s="53"/>
      <c r="L66" s="53"/>
    </row>
    <row r="67" spans="1:12" ht="12.75" customHeight="1">
      <c r="A67" s="53"/>
      <c r="B67" s="53"/>
      <c r="C67" s="53"/>
      <c r="D67" s="53"/>
      <c r="E67" s="53"/>
      <c r="F67" s="53"/>
      <c r="G67" s="53"/>
      <c r="H67" s="53"/>
      <c r="I67" s="53"/>
      <c r="J67" s="53"/>
      <c r="K67" s="53"/>
      <c r="L67" s="53"/>
    </row>
    <row r="68" spans="1:12" ht="12.75" customHeight="1">
      <c r="A68" s="53"/>
      <c r="B68" s="53"/>
      <c r="C68" s="53"/>
      <c r="D68" s="53"/>
      <c r="E68" s="53"/>
      <c r="F68" s="53"/>
      <c r="G68" s="53"/>
      <c r="H68" s="53"/>
      <c r="I68" s="53"/>
      <c r="J68" s="53"/>
      <c r="K68" s="53"/>
      <c r="L68" s="53"/>
    </row>
    <row r="69" spans="1:12" ht="12.75" customHeight="1">
      <c r="A69" s="53"/>
      <c r="B69" s="53"/>
      <c r="C69" s="53"/>
      <c r="D69" s="53"/>
      <c r="E69" s="53"/>
      <c r="F69" s="53"/>
      <c r="G69" s="53"/>
      <c r="H69" s="53"/>
      <c r="I69" s="53"/>
      <c r="J69" s="53"/>
      <c r="K69" s="53"/>
      <c r="L69" s="53"/>
    </row>
    <row r="70" spans="1:12" ht="12.75" customHeight="1">
      <c r="A70" s="53"/>
      <c r="B70" s="53"/>
      <c r="C70" s="53"/>
      <c r="D70" s="53"/>
      <c r="E70" s="53"/>
      <c r="F70" s="53"/>
      <c r="G70" s="53"/>
      <c r="H70" s="53"/>
      <c r="I70" s="53"/>
      <c r="J70" s="53"/>
      <c r="K70" s="53"/>
      <c r="L70" s="53"/>
    </row>
    <row r="71" spans="1:12" ht="12.75" customHeight="1">
      <c r="A71" s="53"/>
      <c r="B71" s="53"/>
      <c r="C71" s="53"/>
      <c r="D71" s="53"/>
      <c r="E71" s="53"/>
      <c r="F71" s="53"/>
      <c r="G71" s="53"/>
      <c r="H71" s="53"/>
      <c r="I71" s="53"/>
      <c r="J71" s="53"/>
      <c r="K71" s="53"/>
      <c r="L71" s="53"/>
    </row>
    <row r="72" spans="1:12" ht="12.75" customHeight="1">
      <c r="A72" s="53"/>
      <c r="B72" s="53"/>
      <c r="C72" s="53"/>
      <c r="D72" s="53"/>
      <c r="E72" s="53"/>
      <c r="F72" s="53"/>
      <c r="G72" s="53"/>
      <c r="H72" s="53"/>
      <c r="I72" s="53"/>
      <c r="J72" s="53"/>
      <c r="K72" s="53"/>
      <c r="L72" s="53"/>
    </row>
    <row r="73" spans="1:12" ht="12.75" customHeight="1">
      <c r="A73" s="53"/>
      <c r="B73" s="53"/>
      <c r="C73" s="53"/>
      <c r="D73" s="53"/>
      <c r="E73" s="53"/>
      <c r="F73" s="53"/>
      <c r="G73" s="53"/>
      <c r="H73" s="53"/>
      <c r="I73" s="53"/>
      <c r="J73" s="53"/>
      <c r="K73" s="53"/>
      <c r="L73" s="53"/>
    </row>
    <row r="74" spans="1:12" ht="12.75" customHeight="1">
      <c r="A74" s="53"/>
      <c r="B74" s="53"/>
      <c r="C74" s="53"/>
      <c r="D74" s="53"/>
      <c r="E74" s="53"/>
      <c r="F74" s="53"/>
      <c r="G74" s="53"/>
      <c r="H74" s="53"/>
      <c r="I74" s="53"/>
      <c r="J74" s="53"/>
      <c r="K74" s="53"/>
      <c r="L74" s="53"/>
    </row>
    <row r="75" spans="1:12" ht="12.75" customHeight="1">
      <c r="A75" s="53"/>
      <c r="B75" s="53"/>
      <c r="C75" s="53"/>
      <c r="D75" s="53"/>
      <c r="E75" s="53"/>
      <c r="F75" s="53"/>
      <c r="G75" s="53"/>
      <c r="H75" s="53"/>
      <c r="I75" s="53"/>
      <c r="J75" s="53"/>
      <c r="K75" s="53"/>
      <c r="L75" s="53"/>
    </row>
    <row r="76" spans="1:12" ht="12.75" customHeight="1">
      <c r="A76" s="53"/>
      <c r="B76" s="53"/>
      <c r="C76" s="53"/>
      <c r="D76" s="53"/>
      <c r="E76" s="53"/>
      <c r="F76" s="53"/>
      <c r="G76" s="53"/>
      <c r="H76" s="53"/>
      <c r="I76" s="53"/>
      <c r="J76" s="53"/>
      <c r="K76" s="53"/>
      <c r="L76" s="53"/>
    </row>
    <row r="77" spans="1:12" ht="12.75" customHeight="1">
      <c r="A77" s="53"/>
      <c r="B77" s="53"/>
      <c r="C77" s="53"/>
      <c r="D77" s="53"/>
      <c r="E77" s="53"/>
      <c r="F77" s="53"/>
      <c r="G77" s="53"/>
      <c r="H77" s="53"/>
      <c r="I77" s="53"/>
      <c r="J77" s="53"/>
      <c r="K77" s="53"/>
      <c r="L77" s="53"/>
    </row>
    <row r="78" spans="1:12" ht="18" customHeight="1">
      <c r="A78" s="53"/>
      <c r="B78" s="53"/>
      <c r="C78" s="53"/>
      <c r="D78" s="53"/>
      <c r="E78" s="53"/>
      <c r="F78" s="53"/>
      <c r="G78" s="53"/>
      <c r="H78" s="53"/>
      <c r="I78" s="53"/>
      <c r="J78" s="53"/>
      <c r="K78" s="53"/>
      <c r="L78" s="53"/>
    </row>
    <row r="79" ht="12.75" customHeight="1">
      <c r="A79" s="1"/>
    </row>
    <row r="80" ht="12.75" customHeight="1">
      <c r="A80" s="1"/>
    </row>
    <row r="81" ht="12.75" customHeight="1">
      <c r="A81" s="1"/>
    </row>
    <row r="82" ht="12.75" customHeight="1">
      <c r="A82" s="1"/>
    </row>
    <row r="83" ht="12.75" customHeight="1">
      <c r="A83" s="1"/>
    </row>
    <row r="84" ht="12.75" customHeight="1">
      <c r="A84" s="1"/>
    </row>
    <row r="85" ht="12.75" customHeight="1">
      <c r="A85" s="1"/>
    </row>
    <row r="86" ht="12.75" customHeight="1">
      <c r="A86" s="1"/>
    </row>
    <row r="87" ht="12.75" customHeight="1">
      <c r="A87" s="1"/>
    </row>
    <row r="88" ht="12.75" customHeight="1">
      <c r="A88" s="1"/>
    </row>
    <row r="89" ht="12.75" customHeight="1">
      <c r="A89" s="1"/>
    </row>
    <row r="90" ht="12.75" customHeight="1">
      <c r="A90" s="1"/>
    </row>
    <row r="91" ht="12.75" customHeight="1">
      <c r="A91" s="1"/>
    </row>
    <row r="92" ht="12.75" customHeight="1">
      <c r="A92" s="1"/>
    </row>
    <row r="93" ht="12.75" customHeight="1">
      <c r="A93" s="1"/>
    </row>
    <row r="94" ht="12.75" customHeight="1">
      <c r="A94" s="1"/>
    </row>
    <row r="95" ht="12.75" customHeight="1">
      <c r="A95" s="1"/>
    </row>
    <row r="96" ht="12.75" customHeight="1">
      <c r="A96" s="1"/>
    </row>
    <row r="97" ht="12.75" customHeight="1">
      <c r="A97" s="1"/>
    </row>
    <row r="98" ht="12.75" customHeight="1">
      <c r="A98" s="1"/>
    </row>
    <row r="99" ht="12.75" customHeight="1">
      <c r="A99" s="1"/>
    </row>
    <row r="100" ht="12.75" customHeight="1">
      <c r="A100" s="1"/>
    </row>
    <row r="101" ht="12.75" customHeight="1">
      <c r="A101" s="1"/>
    </row>
    <row r="102" ht="12.75" customHeight="1">
      <c r="A102" s="1"/>
    </row>
    <row r="103" ht="12.75" customHeight="1">
      <c r="A103" s="1"/>
    </row>
    <row r="104" ht="12.75" customHeight="1">
      <c r="A104" s="1"/>
    </row>
    <row r="105" ht="12.75" customHeight="1">
      <c r="A105" s="1"/>
    </row>
    <row r="106" ht="12.75" customHeight="1">
      <c r="A106" s="1"/>
    </row>
    <row r="107" ht="12.75" customHeight="1">
      <c r="A107" s="1"/>
    </row>
    <row r="108" ht="12.75" customHeight="1">
      <c r="A108" s="1"/>
    </row>
    <row r="109" ht="12.75" customHeight="1">
      <c r="A109" s="1"/>
    </row>
    <row r="110" ht="12.75" customHeight="1">
      <c r="A110" s="1"/>
    </row>
    <row r="111" ht="12.75" customHeight="1">
      <c r="A111" s="1"/>
    </row>
    <row r="112" ht="12.75" customHeight="1">
      <c r="A112" s="1"/>
    </row>
    <row r="113" ht="12.75" customHeight="1">
      <c r="A113" s="1"/>
    </row>
    <row r="114" ht="12.75" customHeight="1">
      <c r="A114" s="1"/>
    </row>
    <row r="115" ht="12.75" customHeight="1">
      <c r="A115" s="1"/>
    </row>
    <row r="116" ht="12.75" customHeight="1">
      <c r="A116" s="1"/>
    </row>
    <row r="117" ht="12.75" customHeight="1">
      <c r="A117" s="1"/>
    </row>
    <row r="118" ht="12.75" customHeight="1">
      <c r="A118" s="1"/>
    </row>
    <row r="119" ht="12.75" customHeight="1">
      <c r="A119" s="1"/>
    </row>
    <row r="120" ht="12.75" customHeight="1">
      <c r="A120" s="1"/>
    </row>
    <row r="121" ht="12.75" customHeight="1">
      <c r="A121" s="1"/>
    </row>
    <row r="122" ht="12.75" customHeight="1">
      <c r="A122" s="1"/>
    </row>
    <row r="123" ht="12.75" customHeight="1">
      <c r="A123" s="1"/>
    </row>
    <row r="124" ht="12.75" customHeight="1">
      <c r="A124" s="1"/>
    </row>
    <row r="125" ht="12.75" customHeight="1">
      <c r="A125" s="1"/>
    </row>
    <row r="126" ht="12.75" customHeight="1">
      <c r="A126" s="1"/>
    </row>
    <row r="127" ht="12.75" customHeight="1">
      <c r="A127" s="1"/>
    </row>
    <row r="128" ht="12.75" customHeight="1">
      <c r="A128" s="1"/>
    </row>
    <row r="129" ht="12.75" customHeight="1">
      <c r="A129" s="1"/>
    </row>
    <row r="130" ht="12.75" customHeight="1">
      <c r="A130" s="1"/>
    </row>
    <row r="131" ht="12.75" customHeight="1">
      <c r="A131" s="1"/>
    </row>
    <row r="132" ht="12.75" customHeight="1">
      <c r="A132" s="1"/>
    </row>
    <row r="133" ht="12.75" customHeight="1">
      <c r="A133" s="1"/>
    </row>
    <row r="134" ht="12.75" customHeight="1">
      <c r="A134" s="1"/>
    </row>
    <row r="135" ht="12.75" customHeight="1">
      <c r="A135" s="1"/>
    </row>
    <row r="136" ht="12.75" customHeight="1">
      <c r="A136" s="1"/>
    </row>
    <row r="137" ht="12.75" customHeight="1">
      <c r="A137" s="1"/>
    </row>
    <row r="138" ht="12.75" customHeight="1">
      <c r="A138" s="1"/>
    </row>
    <row r="139" ht="12.75" customHeight="1">
      <c r="A139" s="1"/>
    </row>
    <row r="140" ht="12.75" customHeight="1">
      <c r="A140" s="1"/>
    </row>
    <row r="141" ht="12.75" customHeight="1">
      <c r="A141" s="1"/>
    </row>
    <row r="142" ht="12.75" customHeight="1">
      <c r="A142" s="1"/>
    </row>
    <row r="143" ht="12.75" customHeight="1">
      <c r="A143" s="1"/>
    </row>
    <row r="144" ht="12.75" customHeight="1">
      <c r="A144" s="1"/>
    </row>
    <row r="145" ht="12.75" customHeight="1">
      <c r="A145" s="1"/>
    </row>
    <row r="146" ht="12.75" customHeight="1">
      <c r="A146" s="1"/>
    </row>
    <row r="147" ht="12.75" customHeight="1">
      <c r="A147" s="1"/>
    </row>
    <row r="148" ht="12.75" customHeight="1">
      <c r="A148" s="1"/>
    </row>
    <row r="149" ht="12.75" customHeight="1">
      <c r="A149" s="1"/>
    </row>
    <row r="150" ht="12.75" customHeight="1">
      <c r="A150" s="1"/>
    </row>
    <row r="151" ht="12.75" customHeight="1">
      <c r="A151" s="1"/>
    </row>
    <row r="152" ht="12.75" customHeight="1">
      <c r="A152" s="1"/>
    </row>
    <row r="153" ht="12.75" customHeight="1">
      <c r="A153" s="1"/>
    </row>
    <row r="154" ht="12.75" customHeight="1">
      <c r="A154" s="1"/>
    </row>
    <row r="155" ht="12.75" customHeight="1">
      <c r="A155" s="1"/>
    </row>
    <row r="156" ht="12.75" customHeight="1">
      <c r="A156" s="1"/>
    </row>
    <row r="157" ht="12.75" customHeight="1">
      <c r="A157" s="1"/>
    </row>
    <row r="158" ht="12.75" customHeight="1">
      <c r="A158" s="1"/>
    </row>
    <row r="159" ht="12.75" customHeight="1">
      <c r="A159" s="1"/>
    </row>
    <row r="160" ht="12.75" customHeight="1">
      <c r="A160" s="1"/>
    </row>
    <row r="161" ht="12.75" customHeight="1">
      <c r="A161" s="1"/>
    </row>
    <row r="162" ht="12.75" customHeight="1">
      <c r="A162" s="1"/>
    </row>
    <row r="163" ht="12.75" customHeight="1">
      <c r="A163" s="1"/>
    </row>
    <row r="164" ht="12.75" customHeight="1">
      <c r="A164" s="1"/>
    </row>
    <row r="165" ht="12.75" customHeight="1">
      <c r="A165" s="1"/>
    </row>
    <row r="166" ht="12.75" customHeight="1">
      <c r="A166" s="1"/>
    </row>
    <row r="167" ht="12.75" customHeight="1">
      <c r="A167" s="1"/>
    </row>
    <row r="168" ht="12.75" customHeight="1">
      <c r="A168" s="1"/>
    </row>
    <row r="169" ht="12.75" customHeight="1">
      <c r="A169" s="1"/>
    </row>
    <row r="170" ht="12.75" customHeight="1">
      <c r="A170" s="1"/>
    </row>
    <row r="171" ht="12.75" customHeight="1">
      <c r="A171" s="1"/>
    </row>
    <row r="172" ht="12.75" customHeight="1">
      <c r="A172" s="1"/>
    </row>
    <row r="173" ht="12.75" customHeight="1">
      <c r="A173" s="1"/>
    </row>
    <row r="174" ht="12.75" customHeight="1">
      <c r="A174" s="1"/>
    </row>
    <row r="175" ht="12.75" customHeight="1">
      <c r="A175" s="1"/>
    </row>
    <row r="176" ht="12.75" customHeight="1">
      <c r="A176" s="1"/>
    </row>
    <row r="177" ht="12.75" customHeight="1">
      <c r="A177" s="1"/>
    </row>
    <row r="178" ht="12.75" customHeight="1">
      <c r="A178" s="1"/>
    </row>
    <row r="179" ht="12.75" customHeight="1">
      <c r="A179" s="1"/>
    </row>
    <row r="180" ht="12.75" customHeight="1">
      <c r="A180" s="1"/>
    </row>
    <row r="181" ht="12.75" customHeight="1">
      <c r="A181" s="1"/>
    </row>
    <row r="182" ht="12.75" customHeight="1">
      <c r="A182" s="1"/>
    </row>
    <row r="183" ht="12.75" customHeight="1">
      <c r="A183" s="1"/>
    </row>
    <row r="184" ht="12.75" customHeight="1">
      <c r="A184" s="1"/>
    </row>
    <row r="185" ht="12.75" customHeight="1">
      <c r="A185" s="1"/>
    </row>
    <row r="186" ht="12.75" customHeight="1">
      <c r="A186" s="1"/>
    </row>
    <row r="187" ht="12.75" customHeight="1">
      <c r="A187" s="1"/>
    </row>
    <row r="188" ht="12.75" customHeight="1">
      <c r="A188" s="1"/>
    </row>
    <row r="189" ht="12.75" customHeight="1">
      <c r="A189" s="1"/>
    </row>
    <row r="190" ht="12.75" customHeight="1">
      <c r="A190" s="1"/>
    </row>
    <row r="191" ht="12.75" customHeight="1">
      <c r="A191" s="1"/>
    </row>
    <row r="192" ht="12.75" customHeight="1">
      <c r="A192" s="1"/>
    </row>
    <row r="193" ht="12.75" customHeight="1">
      <c r="A193" s="1"/>
    </row>
    <row r="194" ht="12.75" customHeight="1">
      <c r="A194" s="1"/>
    </row>
    <row r="195" ht="12.75" customHeight="1">
      <c r="A195" s="1"/>
    </row>
    <row r="196" ht="12.75" customHeight="1">
      <c r="A196" s="1"/>
    </row>
    <row r="197" ht="12.75" customHeight="1">
      <c r="A197" s="1"/>
    </row>
    <row r="198" ht="12.75" customHeight="1">
      <c r="A198" s="1"/>
    </row>
    <row r="199" ht="12.75" customHeight="1">
      <c r="A199" s="1"/>
    </row>
    <row r="200" ht="12.75" customHeight="1">
      <c r="A200" s="1"/>
    </row>
    <row r="201" ht="12.75" customHeight="1">
      <c r="A201" s="1"/>
    </row>
    <row r="202" ht="12.75" customHeight="1">
      <c r="A202" s="1"/>
    </row>
    <row r="203" ht="12.75" customHeight="1">
      <c r="A203" s="1"/>
    </row>
    <row r="204" ht="12.75" customHeight="1">
      <c r="A204" s="1"/>
    </row>
    <row r="205" ht="12.75" customHeight="1">
      <c r="A205" s="1"/>
    </row>
    <row r="206" ht="12.75" customHeight="1">
      <c r="A206" s="1"/>
    </row>
    <row r="207" ht="12.75" customHeight="1">
      <c r="A207" s="1"/>
    </row>
    <row r="208" ht="12.75" customHeight="1">
      <c r="A208" s="1"/>
    </row>
    <row r="209" ht="12.75" customHeight="1">
      <c r="A209" s="1"/>
    </row>
    <row r="210" ht="12.75" customHeight="1">
      <c r="A210" s="1"/>
    </row>
    <row r="211" ht="12.75" customHeight="1">
      <c r="A211" s="1"/>
    </row>
    <row r="212" ht="12.75" customHeight="1">
      <c r="A212" s="1"/>
    </row>
    <row r="213" ht="12.75" customHeight="1">
      <c r="A213" s="1"/>
    </row>
    <row r="214" ht="12.75" customHeight="1">
      <c r="A214" s="1"/>
    </row>
    <row r="215" ht="12.75" customHeight="1">
      <c r="A215" s="1"/>
    </row>
    <row r="216" ht="12.75" customHeight="1">
      <c r="A216" s="1"/>
    </row>
    <row r="217" ht="12.75" customHeight="1">
      <c r="A217" s="1"/>
    </row>
    <row r="218" ht="12.75" customHeight="1">
      <c r="A218" s="1"/>
    </row>
    <row r="219" ht="12.75" customHeight="1">
      <c r="A219" s="1"/>
    </row>
    <row r="220" ht="12.75" customHeight="1">
      <c r="A220" s="1"/>
    </row>
    <row r="221" ht="12.75" customHeight="1">
      <c r="A221" s="1"/>
    </row>
    <row r="222" ht="12.75" customHeight="1">
      <c r="A222" s="1"/>
    </row>
    <row r="223" ht="12.75" customHeight="1">
      <c r="A223" s="1"/>
    </row>
    <row r="224" ht="12.75" customHeight="1">
      <c r="A224" s="1"/>
    </row>
    <row r="225" ht="12.75" customHeight="1">
      <c r="A225" s="1"/>
    </row>
    <row r="226" ht="12.75" customHeight="1">
      <c r="A226" s="1"/>
    </row>
    <row r="227" ht="12.75" customHeight="1">
      <c r="A227" s="1"/>
    </row>
    <row r="228" ht="12.75" customHeight="1">
      <c r="A228" s="1"/>
    </row>
    <row r="229" ht="12.75" customHeight="1">
      <c r="A229" s="1"/>
    </row>
    <row r="230" ht="12.75" customHeight="1">
      <c r="A230" s="1"/>
    </row>
    <row r="231" ht="12.75" customHeight="1">
      <c r="A231" s="1"/>
    </row>
    <row r="232" ht="12.75" customHeight="1">
      <c r="A232" s="1"/>
    </row>
    <row r="233" ht="12.75" customHeight="1">
      <c r="A233" s="1"/>
    </row>
    <row r="234" ht="12.75" customHeight="1">
      <c r="A234" s="1"/>
    </row>
    <row r="235" ht="12.75" customHeight="1">
      <c r="A235" s="1"/>
    </row>
    <row r="236" ht="12.75" customHeight="1">
      <c r="A236" s="1"/>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3.5" customHeight="1">
      <c r="A804" s="1"/>
    </row>
    <row r="805" ht="13.5" customHeight="1">
      <c r="A805" s="1"/>
    </row>
    <row r="806" ht="13.5" customHeight="1">
      <c r="A806" s="1"/>
    </row>
    <row r="807" ht="13.5" customHeight="1">
      <c r="A807" s="1"/>
    </row>
    <row r="808" ht="13.5" customHeight="1">
      <c r="A808" s="1"/>
    </row>
    <row r="809" ht="13.5" customHeight="1">
      <c r="A809" s="1"/>
    </row>
    <row r="810" ht="13.5" customHeight="1">
      <c r="A810" s="1"/>
    </row>
    <row r="811" ht="13.5" customHeight="1">
      <c r="A811" s="1"/>
    </row>
    <row r="812" ht="13.5" customHeight="1">
      <c r="A812" s="1"/>
    </row>
    <row r="813" ht="13.5" customHeight="1">
      <c r="A813" s="1"/>
    </row>
    <row r="814" ht="13.5" customHeight="1">
      <c r="A814" s="1"/>
    </row>
    <row r="815" ht="13.5" customHeight="1">
      <c r="A815" s="1"/>
    </row>
    <row r="816" ht="13.5" customHeight="1">
      <c r="A816" s="1"/>
    </row>
    <row r="817" ht="13.5" customHeight="1">
      <c r="A817" s="1"/>
    </row>
    <row r="818" ht="13.5" customHeight="1">
      <c r="A818" s="1"/>
    </row>
    <row r="819" ht="13.5" customHeight="1">
      <c r="A819" s="1"/>
    </row>
    <row r="820" ht="13.5" customHeight="1">
      <c r="A820" s="1"/>
    </row>
    <row r="821" ht="13.5" customHeight="1">
      <c r="A821" s="1"/>
    </row>
    <row r="822" ht="13.5" customHeight="1">
      <c r="A822" s="1"/>
    </row>
    <row r="823" ht="13.5" customHeight="1">
      <c r="A823" s="1"/>
    </row>
    <row r="824" ht="13.5" customHeight="1">
      <c r="A824" s="1"/>
    </row>
    <row r="825" ht="13.5" customHeight="1">
      <c r="A825" s="1"/>
    </row>
    <row r="826" ht="13.5" customHeight="1">
      <c r="A826" s="1"/>
    </row>
    <row r="827" ht="13.5" customHeight="1">
      <c r="A827" s="1"/>
    </row>
    <row r="828" ht="13.5" customHeight="1">
      <c r="A828" s="1"/>
    </row>
    <row r="829" ht="13.5" customHeight="1">
      <c r="A829" s="1"/>
    </row>
    <row r="830" ht="13.5" customHeight="1">
      <c r="A830" s="1"/>
    </row>
    <row r="831" ht="13.5" customHeight="1">
      <c r="A831" s="1"/>
    </row>
    <row r="832" ht="13.5" customHeight="1">
      <c r="A832" s="1"/>
    </row>
    <row r="833" ht="13.5" customHeight="1">
      <c r="A833" s="1"/>
    </row>
    <row r="834" ht="13.5" customHeight="1">
      <c r="A834" s="1"/>
    </row>
    <row r="835" ht="13.5" customHeight="1">
      <c r="A835" s="1"/>
    </row>
    <row r="836" ht="13.5" customHeight="1">
      <c r="A836" s="1"/>
    </row>
    <row r="837" ht="13.5" customHeight="1">
      <c r="A837" s="1"/>
    </row>
    <row r="838" ht="13.5" customHeight="1">
      <c r="A838" s="1"/>
    </row>
    <row r="839" ht="13.5" customHeight="1">
      <c r="A839" s="1"/>
    </row>
    <row r="840" ht="13.5" customHeight="1">
      <c r="A840" s="1"/>
    </row>
    <row r="841" ht="13.5" customHeight="1">
      <c r="A841" s="1"/>
    </row>
    <row r="842" ht="13.5" customHeight="1">
      <c r="A842" s="1"/>
    </row>
    <row r="843" ht="13.5" customHeight="1">
      <c r="A843" s="1"/>
    </row>
    <row r="844" ht="13.5" customHeight="1">
      <c r="A844" s="1"/>
    </row>
    <row r="845" ht="13.5" customHeight="1">
      <c r="A845" s="1"/>
    </row>
    <row r="846" ht="13.5" customHeight="1">
      <c r="A846" s="1"/>
    </row>
    <row r="847" ht="13.5" customHeight="1">
      <c r="A847" s="1"/>
    </row>
    <row r="848" ht="13.5" customHeight="1">
      <c r="A848" s="1"/>
    </row>
    <row r="849" ht="13.5" customHeight="1">
      <c r="A849" s="1"/>
    </row>
    <row r="850" ht="13.5" customHeight="1">
      <c r="A850" s="1"/>
    </row>
    <row r="851" ht="13.5" customHeight="1">
      <c r="A851" s="1"/>
    </row>
    <row r="852" ht="13.5" customHeight="1">
      <c r="A852" s="1"/>
    </row>
    <row r="853" ht="13.5" customHeight="1">
      <c r="A853" s="1"/>
    </row>
    <row r="854" ht="13.5" customHeight="1">
      <c r="A854" s="1"/>
    </row>
    <row r="855" ht="13.5" customHeight="1">
      <c r="A855" s="1"/>
    </row>
    <row r="856" ht="13.5" customHeight="1">
      <c r="A856" s="1"/>
    </row>
    <row r="857" ht="13.5" customHeight="1">
      <c r="A857" s="1"/>
    </row>
    <row r="858" ht="13.5" customHeight="1">
      <c r="A858" s="1"/>
    </row>
    <row r="859" ht="13.5" customHeight="1">
      <c r="A859" s="1"/>
    </row>
    <row r="860" ht="13.5" customHeight="1">
      <c r="A860" s="1"/>
    </row>
    <row r="861" ht="13.5" customHeight="1">
      <c r="A861" s="1"/>
    </row>
    <row r="862" ht="13.5" customHeight="1">
      <c r="A862" s="1"/>
    </row>
    <row r="863" ht="13.5" customHeight="1">
      <c r="A863" s="1"/>
    </row>
    <row r="864" ht="13.5" customHeight="1">
      <c r="A864" s="1"/>
    </row>
    <row r="865" ht="13.5" customHeight="1">
      <c r="A865" s="1"/>
    </row>
    <row r="866" ht="13.5" customHeight="1">
      <c r="A866" s="1"/>
    </row>
    <row r="867" ht="13.5" customHeight="1">
      <c r="A867" s="1"/>
    </row>
    <row r="868" ht="13.5" customHeight="1">
      <c r="A868" s="1"/>
    </row>
    <row r="869" ht="13.5" customHeight="1">
      <c r="A869" s="1"/>
    </row>
    <row r="870" ht="13.5" customHeight="1">
      <c r="A870" s="1"/>
    </row>
    <row r="871" ht="13.5" customHeight="1">
      <c r="A871" s="1"/>
    </row>
    <row r="872" ht="13.5" customHeight="1">
      <c r="A872" s="1"/>
    </row>
    <row r="873" ht="13.5" customHeight="1">
      <c r="A873" s="1"/>
    </row>
    <row r="874" ht="13.5" customHeight="1">
      <c r="A874" s="1"/>
    </row>
    <row r="875" ht="13.5" customHeight="1">
      <c r="A875" s="1"/>
    </row>
    <row r="876" ht="13.5" customHeight="1">
      <c r="A876" s="1"/>
    </row>
    <row r="877" ht="13.5" customHeight="1">
      <c r="A877" s="1"/>
    </row>
    <row r="878" ht="13.5" customHeight="1">
      <c r="A878" s="1"/>
    </row>
    <row r="879" ht="13.5" customHeight="1">
      <c r="A879" s="1"/>
    </row>
    <row r="880" ht="13.5" customHeight="1">
      <c r="A880" s="1"/>
    </row>
    <row r="881" ht="13.5" customHeight="1">
      <c r="A881" s="1"/>
    </row>
    <row r="882" ht="13.5" customHeight="1">
      <c r="A882" s="1"/>
    </row>
    <row r="883" ht="13.5" customHeight="1">
      <c r="A883" s="1"/>
    </row>
    <row r="884" ht="13.5" customHeight="1">
      <c r="A884" s="1"/>
    </row>
    <row r="885" ht="13.5" customHeight="1">
      <c r="A885" s="1"/>
    </row>
    <row r="886" ht="13.5" customHeight="1">
      <c r="A886" s="1"/>
    </row>
    <row r="887" ht="13.5" customHeight="1">
      <c r="A887" s="1"/>
    </row>
    <row r="888" ht="13.5" customHeight="1">
      <c r="A888" s="1"/>
    </row>
    <row r="889" ht="13.5" customHeight="1">
      <c r="A889" s="1"/>
    </row>
    <row r="890" ht="13.5" customHeight="1">
      <c r="A890" s="1"/>
    </row>
    <row r="891" ht="13.5" customHeight="1">
      <c r="A891" s="1"/>
    </row>
    <row r="892" ht="13.5" customHeight="1">
      <c r="A892" s="1"/>
    </row>
    <row r="893" ht="13.5" customHeight="1">
      <c r="A893" s="1"/>
    </row>
    <row r="894" ht="13.5" customHeight="1">
      <c r="A894" s="1"/>
    </row>
    <row r="895" ht="13.5" customHeight="1">
      <c r="A895" s="1"/>
    </row>
    <row r="896" ht="13.5" customHeight="1">
      <c r="A896" s="1"/>
    </row>
    <row r="897" ht="13.5" customHeight="1">
      <c r="A897" s="1"/>
    </row>
    <row r="898" ht="13.5" customHeight="1">
      <c r="A898" s="1"/>
    </row>
    <row r="899" ht="13.5" customHeight="1">
      <c r="A899" s="1"/>
    </row>
    <row r="900" ht="13.5" customHeight="1">
      <c r="A900" s="1"/>
    </row>
    <row r="901" ht="13.5" customHeight="1">
      <c r="A901" s="1"/>
    </row>
    <row r="902" ht="13.5" customHeight="1">
      <c r="A902" s="1"/>
    </row>
    <row r="903" ht="13.5" customHeight="1">
      <c r="A903" s="1"/>
    </row>
    <row r="904" ht="13.5" customHeight="1">
      <c r="A904" s="1"/>
    </row>
    <row r="905" ht="13.5" customHeight="1">
      <c r="A905" s="1"/>
    </row>
    <row r="906" ht="13.5" customHeight="1">
      <c r="A906" s="1"/>
    </row>
    <row r="907" ht="13.5" customHeight="1">
      <c r="A907" s="1"/>
    </row>
    <row r="908" ht="13.5" customHeight="1">
      <c r="A908" s="1"/>
    </row>
    <row r="909" ht="13.5" customHeight="1">
      <c r="A909" s="1"/>
    </row>
    <row r="910" ht="13.5" customHeight="1">
      <c r="A910" s="1"/>
    </row>
    <row r="911" ht="13.5" customHeight="1">
      <c r="A911" s="1"/>
    </row>
    <row r="912" ht="13.5" customHeight="1">
      <c r="A912" s="1"/>
    </row>
    <row r="913" ht="13.5" customHeight="1">
      <c r="A913" s="1"/>
    </row>
    <row r="914" ht="13.5" customHeight="1">
      <c r="A914" s="1"/>
    </row>
  </sheetData>
  <sheetProtection/>
  <mergeCells count="5">
    <mergeCell ref="A4:L4"/>
    <mergeCell ref="A1:L1"/>
    <mergeCell ref="A2:L2"/>
    <mergeCell ref="A3:L3"/>
    <mergeCell ref="A63:L78"/>
  </mergeCells>
  <conditionalFormatting sqref="C16:E16">
    <cfRule type="expression" priority="1" dxfId="0" stopIfTrue="1">
      <formula>AND(COUNTIF($C$5:$E$5,C16)&gt;1,NOT(ISBLANK(C16)))</formula>
    </cfRule>
  </conditionalFormatting>
  <conditionalFormatting sqref="C38:E38">
    <cfRule type="expression" priority="2" dxfId="0" stopIfTrue="1">
      <formula>AND(COUNTIF($C$5:$E$5,C38)&gt;1,NOT(ISBLANK(C38)))</formula>
    </cfRule>
  </conditionalFormatting>
  <conditionalFormatting sqref="C52:E55">
    <cfRule type="expression" priority="3" dxfId="0" stopIfTrue="1">
      <formula>AND(COUNTIF($C$5:$E$5,C52)&gt;1,NOT(ISBLANK(C52)))</formula>
    </cfRule>
  </conditionalFormatting>
  <conditionalFormatting sqref="C13:E15">
    <cfRule type="expression" priority="4" dxfId="0" stopIfTrue="1">
      <formula>AND(COUNTIF($C$5:$E$5,C13)&gt;1,NOT(ISBLANK(C13)))</formula>
    </cfRule>
  </conditionalFormatting>
  <conditionalFormatting sqref="C39:E39">
    <cfRule type="expression" priority="5" dxfId="0" stopIfTrue="1">
      <formula>AND(COUNTIF($C$5:$E$5,C39)&gt;1,NOT(ISBLANK(C39)))</formula>
    </cfRule>
  </conditionalFormatting>
  <conditionalFormatting sqref="C29:E29">
    <cfRule type="expression" priority="6" dxfId="0" stopIfTrue="1">
      <formula>AND(COUNTIF($C$5:$E$5,C29)&gt;1,NOT(ISBLANK(C29)))</formula>
    </cfRule>
  </conditionalFormatting>
  <conditionalFormatting sqref="C12:E12">
    <cfRule type="expression" priority="7" dxfId="0" stopIfTrue="1">
      <formula>AND(COUNTIF($C$5:$E$5,C12)&gt;1,NOT(ISBLANK(C12)))</formula>
    </cfRule>
  </conditionalFormatting>
  <conditionalFormatting sqref="C30:E31">
    <cfRule type="expression" priority="8" dxfId="0" stopIfTrue="1">
      <formula>AND(COUNTIF($C$5:$E$5,C30)&gt;1,NOT(ISBLANK(C30)))</formula>
    </cfRule>
  </conditionalFormatting>
  <conditionalFormatting sqref="C8:E9">
    <cfRule type="expression" priority="9" dxfId="0" stopIfTrue="1">
      <formula>AND(COUNTIF($C$5:$E$5,C8)&gt;1,NOT(ISBLANK(C8)))</formula>
    </cfRule>
  </conditionalFormatting>
  <conditionalFormatting sqref="C44:E45">
    <cfRule type="expression" priority="10" dxfId="0" stopIfTrue="1">
      <formula>AND(COUNTIF($C$5:$E$5,C44)&gt;1,NOT(ISBLANK(C44)))</formula>
    </cfRule>
  </conditionalFormatting>
  <conditionalFormatting sqref="C20:E21">
    <cfRule type="expression" priority="11" dxfId="0" stopIfTrue="1">
      <formula>AND(COUNTIF($C$5:$E$5,C20)&gt;1,NOT(ISBLANK(C20)))</formula>
    </cfRule>
  </conditionalFormatting>
  <conditionalFormatting sqref="C58:E62">
    <cfRule type="expression" priority="12" dxfId="0" stopIfTrue="1">
      <formula>AND(COUNTIF($C$5:$E$5,C58)&gt;1,NOT(ISBLANK(C58)))</formula>
    </cfRule>
  </conditionalFormatting>
  <conditionalFormatting sqref="A4">
    <cfRule type="expression" priority="13" dxfId="0" stopIfTrue="1">
      <formula>AND(COUNTIF($A$4,A4)&gt;1,NOT(ISBLANK(A4)))</formula>
    </cfRule>
  </conditionalFormatting>
  <conditionalFormatting sqref="C36:E36">
    <cfRule type="expression" priority="14" dxfId="0" stopIfTrue="1">
      <formula>AND(COUNTIF($C$5:$E$5,C36)&gt;1,NOT(ISBLANK(C36)))</formula>
    </cfRule>
  </conditionalFormatting>
  <conditionalFormatting sqref="C5:E7">
    <cfRule type="expression" priority="15" dxfId="0" stopIfTrue="1">
      <formula>AND(COUNTIF($C$5:$E$5,C5)&gt;1,NOT(ISBLANK(C5)))</formula>
    </cfRule>
  </conditionalFormatting>
  <conditionalFormatting sqref="C34:E35">
    <cfRule type="expression" priority="16" dxfId="0" stopIfTrue="1">
      <formula>AND(COUNTIF($C$5:$E$5,C34)&gt;1,NOT(ISBLANK(C34)))</formula>
    </cfRule>
  </conditionalFormatting>
  <conditionalFormatting sqref="C10:E11">
    <cfRule type="expression" priority="17" dxfId="0" stopIfTrue="1">
      <formula>AND(COUNTIF($C$5:$E$5,C10)&gt;1,NOT(ISBLANK(C10)))</formula>
    </cfRule>
  </conditionalFormatting>
  <conditionalFormatting sqref="C22:E25">
    <cfRule type="expression" priority="18" dxfId="0" stopIfTrue="1">
      <formula>AND(COUNTIF($C$5:$E$5,C22)&gt;1,NOT(ISBLANK(C22)))</formula>
    </cfRule>
  </conditionalFormatting>
  <conditionalFormatting sqref="C26:E28">
    <cfRule type="expression" priority="19" dxfId="0" stopIfTrue="1">
      <formula>AND(COUNTIF($C$5:$E$5,C26)&gt;1,NOT(ISBLANK(C26)))</formula>
    </cfRule>
  </conditionalFormatting>
  <conditionalFormatting sqref="C42:E43">
    <cfRule type="expression" priority="20" dxfId="0" stopIfTrue="1">
      <formula>AND(COUNTIF($C$5:$E$5,C42)&gt;1,NOT(ISBLANK(C42)))</formula>
    </cfRule>
  </conditionalFormatting>
  <conditionalFormatting sqref="C40:E40">
    <cfRule type="expression" priority="21" dxfId="0" stopIfTrue="1">
      <formula>AND(COUNTIF($C$5:$E$5,C40)&gt;1,NOT(ISBLANK(C40)))</formula>
    </cfRule>
  </conditionalFormatting>
  <conditionalFormatting sqref="C41:E41">
    <cfRule type="expression" priority="22" dxfId="0" stopIfTrue="1">
      <formula>AND(COUNTIF($C$5:$E$5,C41)&gt;1,NOT(ISBLANK(C41)))</formula>
    </cfRule>
  </conditionalFormatting>
  <conditionalFormatting sqref="C56:E57">
    <cfRule type="expression" priority="23" dxfId="0" stopIfTrue="1">
      <formula>AND(COUNTIF($C$5:$E$5,C56)&gt;1,NOT(ISBLANK(C56)))</formula>
    </cfRule>
  </conditionalFormatting>
  <conditionalFormatting sqref="C46:E50">
    <cfRule type="expression" priority="24" dxfId="0" stopIfTrue="1">
      <formula>AND(COUNTIF($C$5:$E$5,C46)&gt;1,NOT(ISBLANK(C46)))</formula>
    </cfRule>
  </conditionalFormatting>
  <conditionalFormatting sqref="C51:E51">
    <cfRule type="expression" priority="25" dxfId="0" stopIfTrue="1">
      <formula>AND(COUNTIF($C$5:$E$5,C51)&gt;1,NOT(ISBLANK(C51)))</formula>
    </cfRule>
  </conditionalFormatting>
  <conditionalFormatting sqref="C37:E37">
    <cfRule type="expression" priority="26" dxfId="0" stopIfTrue="1">
      <formula>AND(COUNTIF($C$5:$E$5,C37)&gt;1,NOT(ISBLANK(C37)))</formula>
    </cfRule>
  </conditionalFormatting>
  <conditionalFormatting sqref="C32:E32">
    <cfRule type="expression" priority="27" dxfId="0" stopIfTrue="1">
      <formula>AND(COUNTIF($C$5:$E$5,C32)&gt;1,NOT(ISBLANK(C32)))</formula>
    </cfRule>
  </conditionalFormatting>
  <conditionalFormatting sqref="C33:E33">
    <cfRule type="expression" priority="28" dxfId="0" stopIfTrue="1">
      <formula>AND(COUNTIF($C$5:$E$5,C33)&gt;1,NOT(ISBLANK(C33)))</formula>
    </cfRule>
  </conditionalFormatting>
  <conditionalFormatting sqref="C17:E19">
    <cfRule type="expression" priority="29" dxfId="0" stopIfTrue="1">
      <formula>AND(COUNTIF($C$5:$E$5,C17)&gt;1,NOT(ISBLANK(C17)))</formula>
    </cfRule>
  </conditionalFormatting>
  <printOptions/>
  <pageMargins left="0" right="0" top="0.9839047597149226" bottom="0.9839047597149226" header="0.5117415443180114" footer="0.511741544318011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M55"/>
  <sheetViews>
    <sheetView defaultGridColor="0" colorId="23" workbookViewId="0" topLeftCell="A52">
      <selection activeCell="A20" sqref="A20:A55"/>
    </sheetView>
  </sheetViews>
  <sheetFormatPr defaultColWidth="8.88671875" defaultRowHeight="13.5"/>
  <cols>
    <col min="1" max="1" width="7.21484375" style="1" customWidth="1"/>
    <col min="2" max="2" width="20.4453125" style="1" customWidth="1"/>
    <col min="3" max="3" width="18.4453125" style="1" customWidth="1"/>
    <col min="4" max="4" width="22.6640625" style="1" customWidth="1"/>
    <col min="5" max="9" width="7.21484375" style="1" customWidth="1"/>
    <col min="10" max="10" width="9.5546875" style="1" customWidth="1"/>
    <col min="11" max="11" width="7.21484375" style="1" customWidth="1"/>
    <col min="12" max="12" width="13.10546875" style="1" customWidth="1"/>
    <col min="13" max="13" width="33.88671875" style="1" customWidth="1"/>
    <col min="14" max="16384" width="9.5546875" style="1" customWidth="1"/>
  </cols>
  <sheetData>
    <row r="1" spans="1:13" s="54" customFormat="1" ht="51" customHeight="1">
      <c r="A1" s="55" t="s">
        <v>291</v>
      </c>
      <c r="B1" s="56"/>
      <c r="C1" s="56"/>
      <c r="D1" s="56"/>
      <c r="E1" s="56"/>
      <c r="F1" s="56"/>
      <c r="G1" s="56"/>
      <c r="H1" s="56"/>
      <c r="I1" s="56"/>
      <c r="J1" s="56"/>
      <c r="K1" s="56"/>
      <c r="L1" s="56"/>
      <c r="M1" s="56"/>
    </row>
    <row r="2" spans="1:12" ht="114" customHeight="1">
      <c r="A2" s="57" t="s">
        <v>292</v>
      </c>
      <c r="B2" s="57" t="s">
        <v>293</v>
      </c>
      <c r="C2" s="57" t="s">
        <v>294</v>
      </c>
      <c r="D2" s="57" t="s">
        <v>295</v>
      </c>
      <c r="E2" s="57" t="s">
        <v>296</v>
      </c>
      <c r="F2" s="57" t="s">
        <v>297</v>
      </c>
      <c r="G2" s="57" t="s">
        <v>298</v>
      </c>
      <c r="H2" s="57" t="s">
        <v>299</v>
      </c>
      <c r="I2" s="57" t="s">
        <v>300</v>
      </c>
      <c r="J2" s="57" t="s">
        <v>301</v>
      </c>
      <c r="K2" s="57" t="s">
        <v>302</v>
      </c>
      <c r="L2" s="57" t="s">
        <v>303</v>
      </c>
    </row>
    <row r="3" spans="1:12" s="54" customFormat="1" ht="78" customHeight="1">
      <c r="A3" s="58">
        <v>1</v>
      </c>
      <c r="B3" s="59" t="s">
        <v>304</v>
      </c>
      <c r="C3" s="59" t="s">
        <v>305</v>
      </c>
      <c r="D3" s="59" t="s">
        <v>306</v>
      </c>
      <c r="E3" s="59" t="s">
        <v>307</v>
      </c>
      <c r="F3" s="59" t="s">
        <v>308</v>
      </c>
      <c r="G3" s="59" t="s">
        <v>309</v>
      </c>
      <c r="H3" s="59"/>
      <c r="I3" s="59"/>
      <c r="J3" s="59"/>
      <c r="K3" s="60" t="s">
        <v>310</v>
      </c>
      <c r="L3" s="59" t="s">
        <v>311</v>
      </c>
    </row>
    <row r="4" spans="1:12" ht="202.5" customHeight="1">
      <c r="A4" s="58">
        <v>2</v>
      </c>
      <c r="B4" s="59" t="s">
        <v>312</v>
      </c>
      <c r="C4" s="59" t="s">
        <v>313</v>
      </c>
      <c r="D4" s="59" t="s">
        <v>314</v>
      </c>
      <c r="E4" s="59" t="s">
        <v>307</v>
      </c>
      <c r="F4" s="59" t="s">
        <v>308</v>
      </c>
      <c r="G4" s="59" t="s">
        <v>309</v>
      </c>
      <c r="H4" s="59"/>
      <c r="I4" s="59"/>
      <c r="J4" s="59"/>
      <c r="K4" s="60" t="s">
        <v>310</v>
      </c>
      <c r="L4" s="59" t="s">
        <v>311</v>
      </c>
    </row>
    <row r="5" spans="1:12" ht="54" customHeight="1">
      <c r="A5" s="58">
        <v>3</v>
      </c>
      <c r="B5" s="59" t="s">
        <v>315</v>
      </c>
      <c r="C5" s="59" t="s">
        <v>316</v>
      </c>
      <c r="D5" s="59" t="s">
        <v>317</v>
      </c>
      <c r="E5" s="59" t="s">
        <v>307</v>
      </c>
      <c r="F5" s="59" t="s">
        <v>318</v>
      </c>
      <c r="G5" s="59" t="s">
        <v>309</v>
      </c>
      <c r="H5" s="59"/>
      <c r="I5" s="59"/>
      <c r="J5" s="59"/>
      <c r="K5" s="60" t="s">
        <v>310</v>
      </c>
      <c r="L5" s="59" t="s">
        <v>311</v>
      </c>
    </row>
    <row r="6" spans="1:12" ht="69" customHeight="1">
      <c r="A6" s="58">
        <v>4</v>
      </c>
      <c r="B6" s="59" t="s">
        <v>319</v>
      </c>
      <c r="C6" s="59" t="s">
        <v>320</v>
      </c>
      <c r="D6" s="59" t="s">
        <v>317</v>
      </c>
      <c r="E6" s="59" t="s">
        <v>307</v>
      </c>
      <c r="F6" s="59" t="s">
        <v>318</v>
      </c>
      <c r="G6" s="59" t="s">
        <v>309</v>
      </c>
      <c r="H6" s="59"/>
      <c r="I6" s="59"/>
      <c r="J6" s="59"/>
      <c r="K6" s="60" t="s">
        <v>310</v>
      </c>
      <c r="L6" s="59" t="s">
        <v>311</v>
      </c>
    </row>
    <row r="7" spans="1:12" ht="69" customHeight="1">
      <c r="A7" s="58">
        <v>5</v>
      </c>
      <c r="B7" s="59" t="s">
        <v>321</v>
      </c>
      <c r="C7" s="59" t="s">
        <v>322</v>
      </c>
      <c r="D7" s="59" t="s">
        <v>323</v>
      </c>
      <c r="E7" s="59" t="s">
        <v>307</v>
      </c>
      <c r="F7" s="59" t="s">
        <v>308</v>
      </c>
      <c r="G7" s="59" t="s">
        <v>309</v>
      </c>
      <c r="H7" s="59"/>
      <c r="I7" s="59"/>
      <c r="J7" s="59"/>
      <c r="K7" s="60" t="s">
        <v>310</v>
      </c>
      <c r="L7" s="59" t="s">
        <v>311</v>
      </c>
    </row>
    <row r="8" spans="1:12" ht="69" customHeight="1">
      <c r="A8" s="58">
        <v>6</v>
      </c>
      <c r="B8" s="59" t="s">
        <v>324</v>
      </c>
      <c r="C8" s="59" t="s">
        <v>325</v>
      </c>
      <c r="D8" s="59" t="s">
        <v>326</v>
      </c>
      <c r="E8" s="59" t="s">
        <v>307</v>
      </c>
      <c r="F8" s="59" t="s">
        <v>308</v>
      </c>
      <c r="G8" s="59" t="s">
        <v>309</v>
      </c>
      <c r="H8" s="59"/>
      <c r="I8" s="59"/>
      <c r="J8" s="59"/>
      <c r="K8" s="60" t="s">
        <v>310</v>
      </c>
      <c r="L8" s="59" t="s">
        <v>311</v>
      </c>
    </row>
    <row r="9" spans="1:12" ht="69" customHeight="1">
      <c r="A9" s="58">
        <v>7</v>
      </c>
      <c r="B9" s="59" t="s">
        <v>327</v>
      </c>
      <c r="C9" s="59" t="s">
        <v>328</v>
      </c>
      <c r="D9" s="59" t="s">
        <v>329</v>
      </c>
      <c r="E9" s="59" t="s">
        <v>307</v>
      </c>
      <c r="F9" s="59" t="s">
        <v>330</v>
      </c>
      <c r="G9" s="59" t="s">
        <v>309</v>
      </c>
      <c r="H9" s="59" t="s">
        <v>331</v>
      </c>
      <c r="I9" s="59"/>
      <c r="J9" s="59"/>
      <c r="K9" s="60" t="s">
        <v>310</v>
      </c>
      <c r="L9" s="59" t="s">
        <v>311</v>
      </c>
    </row>
    <row r="10" spans="1:12" ht="69" customHeight="1">
      <c r="A10" s="58">
        <v>8</v>
      </c>
      <c r="B10" s="59" t="s">
        <v>332</v>
      </c>
      <c r="C10" s="59" t="s">
        <v>333</v>
      </c>
      <c r="D10" s="59" t="s">
        <v>334</v>
      </c>
      <c r="E10" s="59" t="s">
        <v>307</v>
      </c>
      <c r="F10" s="59" t="s">
        <v>308</v>
      </c>
      <c r="G10" s="59" t="s">
        <v>309</v>
      </c>
      <c r="H10" s="59"/>
      <c r="I10" s="61" t="s">
        <v>335</v>
      </c>
      <c r="J10" s="59"/>
      <c r="K10" s="60" t="s">
        <v>310</v>
      </c>
      <c r="L10" s="59" t="s">
        <v>311</v>
      </c>
    </row>
    <row r="11" spans="1:12" ht="69" customHeight="1">
      <c r="A11" s="58">
        <v>9</v>
      </c>
      <c r="B11" s="59" t="s">
        <v>336</v>
      </c>
      <c r="C11" s="59" t="s">
        <v>337</v>
      </c>
      <c r="D11" s="59" t="s">
        <v>338</v>
      </c>
      <c r="E11" s="59" t="s">
        <v>307</v>
      </c>
      <c r="F11" s="59" t="s">
        <v>339</v>
      </c>
      <c r="G11" s="59" t="s">
        <v>309</v>
      </c>
      <c r="H11" s="59"/>
      <c r="I11" s="61"/>
      <c r="J11" s="59"/>
      <c r="K11" s="60" t="s">
        <v>310</v>
      </c>
      <c r="L11" s="59" t="s">
        <v>311</v>
      </c>
    </row>
    <row r="12" spans="1:12" ht="69" customHeight="1">
      <c r="A12" s="58">
        <v>10</v>
      </c>
      <c r="B12" s="59" t="s">
        <v>340</v>
      </c>
      <c r="C12" s="59" t="s">
        <v>341</v>
      </c>
      <c r="D12" s="59" t="s">
        <v>342</v>
      </c>
      <c r="E12" s="59" t="s">
        <v>307</v>
      </c>
      <c r="F12" s="59" t="s">
        <v>308</v>
      </c>
      <c r="G12" s="59" t="s">
        <v>309</v>
      </c>
      <c r="H12" s="59"/>
      <c r="I12" s="61"/>
      <c r="J12" s="59"/>
      <c r="K12" s="60" t="s">
        <v>310</v>
      </c>
      <c r="L12" s="59" t="s">
        <v>311</v>
      </c>
    </row>
    <row r="13" spans="1:12" ht="69" customHeight="1">
      <c r="A13" s="58">
        <v>11</v>
      </c>
      <c r="B13" s="59" t="s">
        <v>343</v>
      </c>
      <c r="C13" s="59" t="s">
        <v>344</v>
      </c>
      <c r="D13" s="59" t="s">
        <v>345</v>
      </c>
      <c r="E13" s="59" t="s">
        <v>307</v>
      </c>
      <c r="F13" s="59" t="s">
        <v>308</v>
      </c>
      <c r="G13" s="59" t="s">
        <v>309</v>
      </c>
      <c r="H13" s="59"/>
      <c r="I13" s="61" t="s">
        <v>346</v>
      </c>
      <c r="J13" s="59"/>
      <c r="K13" s="60" t="s">
        <v>310</v>
      </c>
      <c r="L13" s="59" t="s">
        <v>311</v>
      </c>
    </row>
    <row r="14" spans="1:12" ht="69" customHeight="1">
      <c r="A14" s="58">
        <v>12</v>
      </c>
      <c r="B14" s="59" t="s">
        <v>347</v>
      </c>
      <c r="C14" s="59" t="s">
        <v>348</v>
      </c>
      <c r="D14" s="59" t="s">
        <v>349</v>
      </c>
      <c r="E14" s="59" t="s">
        <v>307</v>
      </c>
      <c r="F14" s="59" t="s">
        <v>350</v>
      </c>
      <c r="G14" s="59" t="s">
        <v>309</v>
      </c>
      <c r="H14" s="59"/>
      <c r="I14" s="61" t="s">
        <v>346</v>
      </c>
      <c r="J14" s="59"/>
      <c r="K14" s="60" t="s">
        <v>310</v>
      </c>
      <c r="L14" s="59" t="s">
        <v>311</v>
      </c>
    </row>
    <row r="15" spans="1:12" ht="69" customHeight="1">
      <c r="A15" s="58">
        <v>13</v>
      </c>
      <c r="B15" s="59" t="s">
        <v>351</v>
      </c>
      <c r="C15" s="59" t="s">
        <v>352</v>
      </c>
      <c r="D15" s="59" t="s">
        <v>353</v>
      </c>
      <c r="E15" s="59" t="s">
        <v>307</v>
      </c>
      <c r="F15" s="59" t="s">
        <v>308</v>
      </c>
      <c r="G15" s="59" t="s">
        <v>309</v>
      </c>
      <c r="H15" s="59"/>
      <c r="I15" s="59"/>
      <c r="J15" s="59"/>
      <c r="K15" s="60" t="s">
        <v>310</v>
      </c>
      <c r="L15" s="59" t="s">
        <v>311</v>
      </c>
    </row>
    <row r="16" spans="1:12" ht="69" customHeight="1">
      <c r="A16" s="58">
        <v>14</v>
      </c>
      <c r="B16" s="59" t="s">
        <v>354</v>
      </c>
      <c r="C16" s="59" t="s">
        <v>355</v>
      </c>
      <c r="D16" s="59" t="s">
        <v>356</v>
      </c>
      <c r="E16" s="59" t="s">
        <v>307</v>
      </c>
      <c r="F16" s="59" t="s">
        <v>308</v>
      </c>
      <c r="G16" s="59" t="s">
        <v>309</v>
      </c>
      <c r="H16" s="59"/>
      <c r="I16" s="59"/>
      <c r="J16" s="59"/>
      <c r="K16" s="60" t="s">
        <v>310</v>
      </c>
      <c r="L16" s="59" t="s">
        <v>311</v>
      </c>
    </row>
    <row r="17" spans="1:12" ht="69" customHeight="1">
      <c r="A17" s="58">
        <v>15</v>
      </c>
      <c r="B17" s="59" t="s">
        <v>357</v>
      </c>
      <c r="C17" s="59" t="s">
        <v>358</v>
      </c>
      <c r="D17" s="59" t="s">
        <v>359</v>
      </c>
      <c r="E17" s="59" t="s">
        <v>307</v>
      </c>
      <c r="F17" s="59" t="s">
        <v>308</v>
      </c>
      <c r="G17" s="59" t="s">
        <v>309</v>
      </c>
      <c r="H17" s="59"/>
      <c r="I17" s="59"/>
      <c r="J17" s="59"/>
      <c r="K17" s="60" t="s">
        <v>310</v>
      </c>
      <c r="L17" s="59" t="s">
        <v>311</v>
      </c>
    </row>
    <row r="18" spans="1:12" ht="69" customHeight="1">
      <c r="A18" s="58">
        <v>16</v>
      </c>
      <c r="B18" s="59" t="s">
        <v>360</v>
      </c>
      <c r="C18" s="59" t="s">
        <v>305</v>
      </c>
      <c r="D18" s="59" t="s">
        <v>306</v>
      </c>
      <c r="E18" s="59" t="s">
        <v>307</v>
      </c>
      <c r="F18" s="59" t="s">
        <v>308</v>
      </c>
      <c r="G18" s="59" t="s">
        <v>309</v>
      </c>
      <c r="H18" s="59"/>
      <c r="I18" s="59"/>
      <c r="J18" s="59"/>
      <c r="K18" s="60" t="s">
        <v>310</v>
      </c>
      <c r="L18" s="59" t="s">
        <v>311</v>
      </c>
    </row>
    <row r="19" spans="1:12" ht="69" customHeight="1">
      <c r="A19" s="58">
        <v>17</v>
      </c>
      <c r="B19" s="59" t="s">
        <v>361</v>
      </c>
      <c r="C19" s="59" t="s">
        <v>362</v>
      </c>
      <c r="D19" s="59" t="s">
        <v>363</v>
      </c>
      <c r="E19" s="59" t="s">
        <v>307</v>
      </c>
      <c r="F19" s="59" t="s">
        <v>308</v>
      </c>
      <c r="G19" s="59" t="s">
        <v>309</v>
      </c>
      <c r="H19" s="59" t="s">
        <v>364</v>
      </c>
      <c r="I19" s="59" t="s">
        <v>365</v>
      </c>
      <c r="J19" s="59"/>
      <c r="K19" s="60" t="s">
        <v>310</v>
      </c>
      <c r="L19" s="62" t="s">
        <v>366</v>
      </c>
    </row>
    <row r="20" spans="1:12" ht="45" customHeight="1">
      <c r="A20" s="58">
        <v>18</v>
      </c>
      <c r="B20" s="63" t="s">
        <v>367</v>
      </c>
      <c r="C20" s="63" t="s">
        <v>368</v>
      </c>
      <c r="D20" s="63" t="s">
        <v>369</v>
      </c>
      <c r="E20" s="60" t="s">
        <v>370</v>
      </c>
      <c r="F20" s="60" t="s">
        <v>371</v>
      </c>
      <c r="G20" s="60" t="s">
        <v>372</v>
      </c>
      <c r="H20" s="63" t="s">
        <v>373</v>
      </c>
      <c r="I20" s="60" t="s">
        <v>374</v>
      </c>
      <c r="J20" s="64"/>
      <c r="K20" s="60" t="s">
        <v>310</v>
      </c>
      <c r="L20" s="33" t="s">
        <v>375</v>
      </c>
    </row>
    <row r="21" spans="1:12" ht="204.75" customHeight="1">
      <c r="A21" s="58">
        <v>19</v>
      </c>
      <c r="B21" s="65" t="s">
        <v>376</v>
      </c>
      <c r="C21" s="65" t="s">
        <v>377</v>
      </c>
      <c r="D21" s="65" t="s">
        <v>378</v>
      </c>
      <c r="E21" s="66" t="s">
        <v>379</v>
      </c>
      <c r="F21" s="66" t="s">
        <v>380</v>
      </c>
      <c r="G21" s="66" t="s">
        <v>381</v>
      </c>
      <c r="H21" s="65" t="s">
        <v>382</v>
      </c>
      <c r="I21" s="66" t="s">
        <v>383</v>
      </c>
      <c r="J21" s="64"/>
      <c r="K21" s="60" t="s">
        <v>310</v>
      </c>
      <c r="L21" s="33" t="s">
        <v>375</v>
      </c>
    </row>
    <row r="22" spans="1:12" ht="120" customHeight="1">
      <c r="A22" s="58">
        <v>20</v>
      </c>
      <c r="B22" s="63" t="s">
        <v>384</v>
      </c>
      <c r="C22" s="63" t="s">
        <v>385</v>
      </c>
      <c r="D22" s="63" t="s">
        <v>386</v>
      </c>
      <c r="E22" s="60" t="s">
        <v>370</v>
      </c>
      <c r="F22" s="60" t="s">
        <v>387</v>
      </c>
      <c r="G22" s="60" t="s">
        <v>372</v>
      </c>
      <c r="H22" s="63"/>
      <c r="I22" s="60" t="s">
        <v>388</v>
      </c>
      <c r="J22" s="64"/>
      <c r="K22" s="60" t="s">
        <v>310</v>
      </c>
      <c r="L22" s="33" t="s">
        <v>375</v>
      </c>
    </row>
    <row r="23" spans="1:12" ht="105" customHeight="1">
      <c r="A23" s="58">
        <v>21</v>
      </c>
      <c r="B23" s="63" t="s">
        <v>389</v>
      </c>
      <c r="C23" s="63" t="s">
        <v>390</v>
      </c>
      <c r="D23" s="63" t="s">
        <v>391</v>
      </c>
      <c r="E23" s="60" t="s">
        <v>370</v>
      </c>
      <c r="F23" s="60" t="s">
        <v>392</v>
      </c>
      <c r="G23" s="60" t="s">
        <v>372</v>
      </c>
      <c r="H23" s="63" t="s">
        <v>393</v>
      </c>
      <c r="I23" s="60" t="s">
        <v>374</v>
      </c>
      <c r="J23" s="64"/>
      <c r="K23" s="60" t="s">
        <v>310</v>
      </c>
      <c r="L23" s="33" t="s">
        <v>375</v>
      </c>
    </row>
    <row r="24" spans="1:12" ht="165" customHeight="1">
      <c r="A24" s="58">
        <v>22</v>
      </c>
      <c r="B24" s="63" t="s">
        <v>394</v>
      </c>
      <c r="C24" s="63" t="s">
        <v>395</v>
      </c>
      <c r="D24" s="63" t="s">
        <v>396</v>
      </c>
      <c r="E24" s="60" t="s">
        <v>370</v>
      </c>
      <c r="F24" s="60" t="s">
        <v>387</v>
      </c>
      <c r="G24" s="60" t="s">
        <v>372</v>
      </c>
      <c r="H24" s="60" t="s">
        <v>397</v>
      </c>
      <c r="I24" s="60" t="s">
        <v>374</v>
      </c>
      <c r="J24" s="64"/>
      <c r="K24" s="60" t="s">
        <v>310</v>
      </c>
      <c r="L24" s="33" t="s">
        <v>375</v>
      </c>
    </row>
    <row r="25" spans="1:12" ht="135" customHeight="1">
      <c r="A25" s="58">
        <v>23</v>
      </c>
      <c r="B25" s="63" t="s">
        <v>398</v>
      </c>
      <c r="C25" s="63" t="s">
        <v>399</v>
      </c>
      <c r="D25" s="63" t="s">
        <v>400</v>
      </c>
      <c r="E25" s="60" t="s">
        <v>370</v>
      </c>
      <c r="F25" s="60" t="s">
        <v>387</v>
      </c>
      <c r="G25" s="60" t="s">
        <v>372</v>
      </c>
      <c r="H25" s="60" t="s">
        <v>401</v>
      </c>
      <c r="I25" s="60" t="s">
        <v>374</v>
      </c>
      <c r="J25" s="64"/>
      <c r="K25" s="60" t="s">
        <v>310</v>
      </c>
      <c r="L25" s="33" t="s">
        <v>375</v>
      </c>
    </row>
    <row r="26" spans="1:12" ht="135" customHeight="1">
      <c r="A26" s="58">
        <v>24</v>
      </c>
      <c r="B26" s="63" t="s">
        <v>402</v>
      </c>
      <c r="C26" s="63" t="s">
        <v>403</v>
      </c>
      <c r="D26" s="63" t="s">
        <v>404</v>
      </c>
      <c r="E26" s="60" t="s">
        <v>370</v>
      </c>
      <c r="F26" s="60" t="s">
        <v>405</v>
      </c>
      <c r="G26" s="60" t="s">
        <v>406</v>
      </c>
      <c r="H26" s="63"/>
      <c r="I26" s="60"/>
      <c r="J26" s="64"/>
      <c r="K26" s="60" t="s">
        <v>310</v>
      </c>
      <c r="L26" s="33" t="s">
        <v>375</v>
      </c>
    </row>
    <row r="27" spans="1:12" ht="105" customHeight="1">
      <c r="A27" s="58">
        <v>25</v>
      </c>
      <c r="B27" s="63" t="s">
        <v>407</v>
      </c>
      <c r="C27" s="63" t="s">
        <v>408</v>
      </c>
      <c r="D27" s="63" t="s">
        <v>409</v>
      </c>
      <c r="E27" s="60" t="s">
        <v>370</v>
      </c>
      <c r="F27" s="60" t="s">
        <v>387</v>
      </c>
      <c r="G27" s="60" t="s">
        <v>372</v>
      </c>
      <c r="H27" s="63" t="s">
        <v>410</v>
      </c>
      <c r="I27" s="60" t="s">
        <v>374</v>
      </c>
      <c r="J27" s="64"/>
      <c r="K27" s="60" t="s">
        <v>310</v>
      </c>
      <c r="L27" s="33" t="s">
        <v>375</v>
      </c>
    </row>
    <row r="28" spans="1:12" ht="165" customHeight="1">
      <c r="A28" s="58">
        <v>26</v>
      </c>
      <c r="B28" s="63" t="s">
        <v>411</v>
      </c>
      <c r="C28" s="63" t="s">
        <v>412</v>
      </c>
      <c r="D28" s="63" t="s">
        <v>413</v>
      </c>
      <c r="E28" s="60" t="s">
        <v>370</v>
      </c>
      <c r="F28" s="60" t="s">
        <v>387</v>
      </c>
      <c r="G28" s="60" t="s">
        <v>372</v>
      </c>
      <c r="H28" s="63" t="s">
        <v>410</v>
      </c>
      <c r="I28" s="60" t="s">
        <v>414</v>
      </c>
      <c r="J28" s="67"/>
      <c r="K28" s="60" t="s">
        <v>310</v>
      </c>
      <c r="L28" s="33" t="s">
        <v>375</v>
      </c>
    </row>
    <row r="29" spans="1:12" ht="165" customHeight="1">
      <c r="A29" s="58">
        <v>27</v>
      </c>
      <c r="B29" s="63" t="s">
        <v>415</v>
      </c>
      <c r="C29" s="63" t="s">
        <v>416</v>
      </c>
      <c r="D29" s="63" t="s">
        <v>417</v>
      </c>
      <c r="E29" s="60" t="s">
        <v>370</v>
      </c>
      <c r="F29" s="60" t="s">
        <v>387</v>
      </c>
      <c r="G29" s="60" t="s">
        <v>372</v>
      </c>
      <c r="H29" s="63" t="s">
        <v>410</v>
      </c>
      <c r="I29" s="60" t="s">
        <v>414</v>
      </c>
      <c r="J29" s="67"/>
      <c r="K29" s="60" t="s">
        <v>310</v>
      </c>
      <c r="L29" s="33" t="s">
        <v>375</v>
      </c>
    </row>
    <row r="30" spans="1:12" ht="105" customHeight="1">
      <c r="A30" s="58">
        <v>28</v>
      </c>
      <c r="B30" s="63" t="s">
        <v>418</v>
      </c>
      <c r="C30" s="63" t="s">
        <v>419</v>
      </c>
      <c r="D30" s="63" t="s">
        <v>420</v>
      </c>
      <c r="E30" s="60" t="s">
        <v>370</v>
      </c>
      <c r="F30" s="60" t="s">
        <v>421</v>
      </c>
      <c r="G30" s="60" t="s">
        <v>372</v>
      </c>
      <c r="H30" s="63"/>
      <c r="I30" s="60" t="s">
        <v>422</v>
      </c>
      <c r="J30" s="67"/>
      <c r="K30" s="60" t="s">
        <v>310</v>
      </c>
      <c r="L30" s="33" t="s">
        <v>375</v>
      </c>
    </row>
    <row r="31" spans="1:12" ht="135" customHeight="1">
      <c r="A31" s="58">
        <v>29</v>
      </c>
      <c r="B31" s="63" t="s">
        <v>423</v>
      </c>
      <c r="C31" s="63" t="s">
        <v>424</v>
      </c>
      <c r="D31" s="63" t="s">
        <v>425</v>
      </c>
      <c r="E31" s="60" t="s">
        <v>370</v>
      </c>
      <c r="F31" s="60" t="s">
        <v>387</v>
      </c>
      <c r="G31" s="60" t="s">
        <v>372</v>
      </c>
      <c r="H31" s="63" t="s">
        <v>410</v>
      </c>
      <c r="I31" s="60" t="s">
        <v>426</v>
      </c>
      <c r="J31" s="67"/>
      <c r="K31" s="60" t="s">
        <v>310</v>
      </c>
      <c r="L31" s="33" t="s">
        <v>375</v>
      </c>
    </row>
    <row r="32" spans="1:12" ht="120" customHeight="1">
      <c r="A32" s="58">
        <v>30</v>
      </c>
      <c r="B32" s="63" t="s">
        <v>427</v>
      </c>
      <c r="C32" s="63" t="s">
        <v>428</v>
      </c>
      <c r="D32" s="63" t="s">
        <v>429</v>
      </c>
      <c r="E32" s="60" t="s">
        <v>370</v>
      </c>
      <c r="F32" s="60" t="s">
        <v>387</v>
      </c>
      <c r="G32" s="60" t="s">
        <v>372</v>
      </c>
      <c r="H32" s="63" t="s">
        <v>430</v>
      </c>
      <c r="I32" s="60" t="s">
        <v>426</v>
      </c>
      <c r="J32" s="67"/>
      <c r="K32" s="60" t="s">
        <v>310</v>
      </c>
      <c r="L32" s="33" t="s">
        <v>375</v>
      </c>
    </row>
    <row r="33" spans="1:12" ht="150" customHeight="1">
      <c r="A33" s="58">
        <v>31</v>
      </c>
      <c r="B33" s="63" t="s">
        <v>431</v>
      </c>
      <c r="C33" s="63" t="s">
        <v>432</v>
      </c>
      <c r="D33" s="63" t="s">
        <v>433</v>
      </c>
      <c r="E33" s="60" t="s">
        <v>370</v>
      </c>
      <c r="F33" s="60" t="s">
        <v>387</v>
      </c>
      <c r="G33" s="60" t="s">
        <v>372</v>
      </c>
      <c r="H33" s="63" t="s">
        <v>434</v>
      </c>
      <c r="I33" s="60" t="s">
        <v>435</v>
      </c>
      <c r="J33" s="67"/>
      <c r="K33" s="60" t="s">
        <v>310</v>
      </c>
      <c r="L33" s="33" t="s">
        <v>375</v>
      </c>
    </row>
    <row r="34" spans="1:12" ht="165" customHeight="1">
      <c r="A34" s="58">
        <v>32</v>
      </c>
      <c r="B34" s="63" t="s">
        <v>436</v>
      </c>
      <c r="C34" s="63" t="s">
        <v>437</v>
      </c>
      <c r="D34" s="63" t="s">
        <v>438</v>
      </c>
      <c r="E34" s="60" t="s">
        <v>370</v>
      </c>
      <c r="F34" s="60" t="s">
        <v>387</v>
      </c>
      <c r="G34" s="60" t="s">
        <v>372</v>
      </c>
      <c r="H34" s="63" t="s">
        <v>439</v>
      </c>
      <c r="I34" s="60" t="s">
        <v>388</v>
      </c>
      <c r="J34" s="68"/>
      <c r="K34" s="60" t="s">
        <v>310</v>
      </c>
      <c r="L34" s="33" t="s">
        <v>375</v>
      </c>
    </row>
    <row r="35" spans="1:12" ht="135" customHeight="1">
      <c r="A35" s="58">
        <v>33</v>
      </c>
      <c r="B35" s="63" t="s">
        <v>440</v>
      </c>
      <c r="C35" s="63" t="s">
        <v>441</v>
      </c>
      <c r="D35" s="63" t="s">
        <v>442</v>
      </c>
      <c r="E35" s="60" t="s">
        <v>370</v>
      </c>
      <c r="F35" s="60" t="s">
        <v>443</v>
      </c>
      <c r="G35" s="60" t="s">
        <v>372</v>
      </c>
      <c r="H35" s="63" t="s">
        <v>444</v>
      </c>
      <c r="I35" s="60" t="s">
        <v>445</v>
      </c>
      <c r="J35" s="67"/>
      <c r="K35" s="60" t="s">
        <v>310</v>
      </c>
      <c r="L35" s="33" t="s">
        <v>375</v>
      </c>
    </row>
    <row r="36" spans="1:12" ht="150" customHeight="1">
      <c r="A36" s="58">
        <v>34</v>
      </c>
      <c r="B36" s="63" t="s">
        <v>446</v>
      </c>
      <c r="C36" s="63" t="s">
        <v>447</v>
      </c>
      <c r="D36" s="63" t="s">
        <v>448</v>
      </c>
      <c r="E36" s="60" t="s">
        <v>370</v>
      </c>
      <c r="F36" s="60" t="s">
        <v>387</v>
      </c>
      <c r="G36" s="60" t="s">
        <v>372</v>
      </c>
      <c r="H36" s="63" t="s">
        <v>430</v>
      </c>
      <c r="I36" s="60" t="s">
        <v>426</v>
      </c>
      <c r="J36" s="67"/>
      <c r="K36" s="60" t="s">
        <v>310</v>
      </c>
      <c r="L36" s="33" t="s">
        <v>375</v>
      </c>
    </row>
    <row r="37" spans="1:12" ht="150" customHeight="1">
      <c r="A37" s="58">
        <v>35</v>
      </c>
      <c r="B37" s="63" t="s">
        <v>449</v>
      </c>
      <c r="C37" s="63" t="s">
        <v>450</v>
      </c>
      <c r="D37" s="63" t="s">
        <v>451</v>
      </c>
      <c r="E37" s="60" t="s">
        <v>370</v>
      </c>
      <c r="F37" s="60" t="s">
        <v>387</v>
      </c>
      <c r="G37" s="60" t="s">
        <v>372</v>
      </c>
      <c r="H37" s="63" t="s">
        <v>430</v>
      </c>
      <c r="I37" s="60" t="s">
        <v>445</v>
      </c>
      <c r="J37" s="67"/>
      <c r="K37" s="60" t="s">
        <v>310</v>
      </c>
      <c r="L37" s="33" t="s">
        <v>375</v>
      </c>
    </row>
    <row r="38" spans="1:12" ht="60" customHeight="1">
      <c r="A38" s="58">
        <v>36</v>
      </c>
      <c r="B38" s="63" t="s">
        <v>452</v>
      </c>
      <c r="C38" s="63" t="s">
        <v>453</v>
      </c>
      <c r="D38" s="63" t="s">
        <v>454</v>
      </c>
      <c r="E38" s="60" t="s">
        <v>370</v>
      </c>
      <c r="F38" s="60" t="s">
        <v>371</v>
      </c>
      <c r="G38" s="60" t="s">
        <v>372</v>
      </c>
      <c r="H38" s="63" t="s">
        <v>439</v>
      </c>
      <c r="I38" s="60" t="s">
        <v>374</v>
      </c>
      <c r="J38" s="67"/>
      <c r="K38" s="60" t="s">
        <v>310</v>
      </c>
      <c r="L38" s="33" t="s">
        <v>375</v>
      </c>
    </row>
    <row r="39" spans="1:12" ht="135" customHeight="1">
      <c r="A39" s="58">
        <v>37</v>
      </c>
      <c r="B39" s="63" t="s">
        <v>455</v>
      </c>
      <c r="C39" s="63" t="s">
        <v>456</v>
      </c>
      <c r="D39" s="63" t="s">
        <v>457</v>
      </c>
      <c r="E39" s="60" t="s">
        <v>370</v>
      </c>
      <c r="F39" s="60" t="s">
        <v>371</v>
      </c>
      <c r="G39" s="60" t="s">
        <v>372</v>
      </c>
      <c r="H39" s="63" t="s">
        <v>458</v>
      </c>
      <c r="I39" s="60" t="s">
        <v>459</v>
      </c>
      <c r="J39" s="67"/>
      <c r="K39" s="60" t="s">
        <v>310</v>
      </c>
      <c r="L39" s="33" t="s">
        <v>375</v>
      </c>
    </row>
    <row r="40" spans="1:12" ht="165" customHeight="1">
      <c r="A40" s="58">
        <v>38</v>
      </c>
      <c r="B40" s="63" t="s">
        <v>460</v>
      </c>
      <c r="C40" s="63" t="s">
        <v>461</v>
      </c>
      <c r="D40" s="63" t="s">
        <v>462</v>
      </c>
      <c r="E40" s="60" t="s">
        <v>370</v>
      </c>
      <c r="F40" s="60" t="s">
        <v>387</v>
      </c>
      <c r="G40" s="60" t="s">
        <v>372</v>
      </c>
      <c r="H40" s="63" t="s">
        <v>463</v>
      </c>
      <c r="I40" s="60" t="s">
        <v>445</v>
      </c>
      <c r="J40" s="60" t="s">
        <v>464</v>
      </c>
      <c r="K40" s="60" t="s">
        <v>465</v>
      </c>
      <c r="L40" s="33" t="s">
        <v>375</v>
      </c>
    </row>
    <row r="41" spans="1:12" ht="120" customHeight="1">
      <c r="A41" s="58">
        <v>39</v>
      </c>
      <c r="B41" s="63" t="s">
        <v>466</v>
      </c>
      <c r="C41" s="63" t="s">
        <v>467</v>
      </c>
      <c r="D41" s="63" t="s">
        <v>468</v>
      </c>
      <c r="E41" s="60" t="s">
        <v>370</v>
      </c>
      <c r="F41" s="60" t="s">
        <v>387</v>
      </c>
      <c r="G41" s="60" t="s">
        <v>372</v>
      </c>
      <c r="H41" s="63" t="s">
        <v>469</v>
      </c>
      <c r="I41" s="60" t="s">
        <v>374</v>
      </c>
      <c r="J41" s="60"/>
      <c r="K41" s="60" t="s">
        <v>310</v>
      </c>
      <c r="L41" s="33" t="s">
        <v>375</v>
      </c>
    </row>
    <row r="42" spans="1:12" ht="120" customHeight="1">
      <c r="A42" s="58">
        <v>40</v>
      </c>
      <c r="B42" s="63" t="s">
        <v>470</v>
      </c>
      <c r="C42" s="63" t="s">
        <v>471</v>
      </c>
      <c r="D42" s="63" t="s">
        <v>472</v>
      </c>
      <c r="E42" s="60" t="s">
        <v>370</v>
      </c>
      <c r="F42" s="60" t="s">
        <v>371</v>
      </c>
      <c r="G42" s="60" t="s">
        <v>372</v>
      </c>
      <c r="H42" s="63" t="s">
        <v>439</v>
      </c>
      <c r="I42" s="60" t="s">
        <v>459</v>
      </c>
      <c r="J42" s="60"/>
      <c r="K42" s="60" t="s">
        <v>310</v>
      </c>
      <c r="L42" s="33" t="s">
        <v>375</v>
      </c>
    </row>
    <row r="43" spans="1:12" ht="180" customHeight="1">
      <c r="A43" s="58">
        <v>41</v>
      </c>
      <c r="B43" s="63" t="s">
        <v>473</v>
      </c>
      <c r="C43" s="63" t="s">
        <v>474</v>
      </c>
      <c r="D43" s="63" t="s">
        <v>475</v>
      </c>
      <c r="E43" s="60" t="s">
        <v>370</v>
      </c>
      <c r="F43" s="60" t="s">
        <v>476</v>
      </c>
      <c r="G43" s="60" t="s">
        <v>372</v>
      </c>
      <c r="H43" s="63" t="s">
        <v>439</v>
      </c>
      <c r="I43" s="60" t="s">
        <v>374</v>
      </c>
      <c r="J43" s="60"/>
      <c r="K43" s="60" t="s">
        <v>310</v>
      </c>
      <c r="L43" s="33" t="s">
        <v>375</v>
      </c>
    </row>
    <row r="44" spans="1:12" ht="165" customHeight="1">
      <c r="A44" s="58">
        <v>42</v>
      </c>
      <c r="B44" s="63" t="s">
        <v>477</v>
      </c>
      <c r="C44" s="63" t="s">
        <v>478</v>
      </c>
      <c r="D44" s="63" t="s">
        <v>479</v>
      </c>
      <c r="E44" s="60" t="s">
        <v>370</v>
      </c>
      <c r="F44" s="60" t="s">
        <v>387</v>
      </c>
      <c r="G44" s="60" t="s">
        <v>372</v>
      </c>
      <c r="H44" s="63" t="s">
        <v>439</v>
      </c>
      <c r="I44" s="60" t="s">
        <v>435</v>
      </c>
      <c r="J44" s="60" t="s">
        <v>464</v>
      </c>
      <c r="K44" s="60" t="s">
        <v>310</v>
      </c>
      <c r="L44" s="33" t="s">
        <v>375</v>
      </c>
    </row>
    <row r="45" spans="1:12" ht="75" customHeight="1">
      <c r="A45" s="58">
        <v>43</v>
      </c>
      <c r="B45" s="63" t="s">
        <v>480</v>
      </c>
      <c r="C45" s="63" t="s">
        <v>481</v>
      </c>
      <c r="D45" s="63" t="s">
        <v>482</v>
      </c>
      <c r="E45" s="60" t="s">
        <v>370</v>
      </c>
      <c r="F45" s="60" t="s">
        <v>371</v>
      </c>
      <c r="G45" s="60" t="s">
        <v>372</v>
      </c>
      <c r="H45" s="63" t="s">
        <v>439</v>
      </c>
      <c r="I45" s="60" t="s">
        <v>374</v>
      </c>
      <c r="J45" s="60"/>
      <c r="K45" s="60" t="s">
        <v>310</v>
      </c>
      <c r="L45" s="33" t="s">
        <v>375</v>
      </c>
    </row>
    <row r="46" spans="1:12" ht="165" customHeight="1">
      <c r="A46" s="58">
        <v>44</v>
      </c>
      <c r="B46" s="63" t="s">
        <v>483</v>
      </c>
      <c r="C46" s="63" t="s">
        <v>484</v>
      </c>
      <c r="D46" s="63" t="s">
        <v>485</v>
      </c>
      <c r="E46" s="60" t="s">
        <v>370</v>
      </c>
      <c r="F46" s="60" t="s">
        <v>387</v>
      </c>
      <c r="G46" s="60" t="s">
        <v>372</v>
      </c>
      <c r="H46" s="63" t="s">
        <v>486</v>
      </c>
      <c r="I46" s="60" t="s">
        <v>422</v>
      </c>
      <c r="J46" s="69"/>
      <c r="K46" s="60" t="s">
        <v>310</v>
      </c>
      <c r="L46" s="33" t="s">
        <v>375</v>
      </c>
    </row>
    <row r="47" spans="1:12" ht="105" customHeight="1">
      <c r="A47" s="58">
        <v>45</v>
      </c>
      <c r="B47" s="63" t="s">
        <v>487</v>
      </c>
      <c r="C47" s="63" t="s">
        <v>488</v>
      </c>
      <c r="D47" s="63" t="s">
        <v>489</v>
      </c>
      <c r="E47" s="60" t="s">
        <v>370</v>
      </c>
      <c r="F47" s="60" t="s">
        <v>387</v>
      </c>
      <c r="G47" s="60" t="s">
        <v>372</v>
      </c>
      <c r="H47" s="63" t="s">
        <v>434</v>
      </c>
      <c r="I47" s="60"/>
      <c r="J47" s="60"/>
      <c r="K47" s="60" t="s">
        <v>310</v>
      </c>
      <c r="L47" s="33" t="s">
        <v>375</v>
      </c>
    </row>
    <row r="48" spans="1:12" ht="150" customHeight="1">
      <c r="A48" s="58">
        <v>46</v>
      </c>
      <c r="B48" s="63" t="s">
        <v>490</v>
      </c>
      <c r="C48" s="63" t="s">
        <v>491</v>
      </c>
      <c r="D48" s="63" t="s">
        <v>492</v>
      </c>
      <c r="E48" s="60" t="s">
        <v>370</v>
      </c>
      <c r="F48" s="60" t="s">
        <v>387</v>
      </c>
      <c r="G48" s="60" t="s">
        <v>372</v>
      </c>
      <c r="H48" s="63"/>
      <c r="I48" s="60"/>
      <c r="J48" s="60"/>
      <c r="K48" s="60" t="s">
        <v>310</v>
      </c>
      <c r="L48" s="33" t="s">
        <v>375</v>
      </c>
    </row>
    <row r="49" spans="1:12" ht="110.25" customHeight="1">
      <c r="A49" s="58">
        <v>47</v>
      </c>
      <c r="B49" s="65" t="s">
        <v>493</v>
      </c>
      <c r="C49" s="65" t="s">
        <v>494</v>
      </c>
      <c r="D49" s="65" t="s">
        <v>495</v>
      </c>
      <c r="E49" s="66" t="s">
        <v>379</v>
      </c>
      <c r="F49" s="66" t="s">
        <v>496</v>
      </c>
      <c r="G49" s="66" t="s">
        <v>381</v>
      </c>
      <c r="H49" s="65" t="s">
        <v>497</v>
      </c>
      <c r="I49" s="66" t="s">
        <v>383</v>
      </c>
      <c r="J49" s="66"/>
      <c r="K49" s="66" t="s">
        <v>498</v>
      </c>
      <c r="L49" s="33" t="s">
        <v>375</v>
      </c>
    </row>
    <row r="50" spans="1:12" ht="78.75" customHeight="1">
      <c r="A50" s="58">
        <v>48</v>
      </c>
      <c r="B50" s="65" t="s">
        <v>499</v>
      </c>
      <c r="C50" s="65" t="s">
        <v>500</v>
      </c>
      <c r="D50" s="65" t="s">
        <v>501</v>
      </c>
      <c r="E50" s="66" t="s">
        <v>379</v>
      </c>
      <c r="F50" s="66" t="s">
        <v>496</v>
      </c>
      <c r="G50" s="66" t="s">
        <v>381</v>
      </c>
      <c r="H50" s="65" t="s">
        <v>382</v>
      </c>
      <c r="I50" s="66" t="s">
        <v>502</v>
      </c>
      <c r="J50" s="66"/>
      <c r="K50" s="66" t="s">
        <v>498</v>
      </c>
      <c r="L50" s="33" t="s">
        <v>375</v>
      </c>
    </row>
    <row r="51" spans="1:12" ht="157.5" customHeight="1">
      <c r="A51" s="58">
        <v>49</v>
      </c>
      <c r="B51" s="65" t="s">
        <v>503</v>
      </c>
      <c r="C51" s="65" t="s">
        <v>504</v>
      </c>
      <c r="D51" s="65" t="s">
        <v>505</v>
      </c>
      <c r="E51" s="66" t="s">
        <v>379</v>
      </c>
      <c r="F51" s="66" t="s">
        <v>506</v>
      </c>
      <c r="G51" s="66" t="s">
        <v>381</v>
      </c>
      <c r="H51" s="65" t="s">
        <v>382</v>
      </c>
      <c r="I51" s="66" t="s">
        <v>502</v>
      </c>
      <c r="J51" s="66" t="s">
        <v>507</v>
      </c>
      <c r="K51" s="66" t="s">
        <v>498</v>
      </c>
      <c r="L51" s="33" t="s">
        <v>375</v>
      </c>
    </row>
    <row r="52" spans="1:12" ht="126" customHeight="1">
      <c r="A52" s="58">
        <v>50</v>
      </c>
      <c r="B52" s="65" t="s">
        <v>508</v>
      </c>
      <c r="C52" s="65" t="s">
        <v>509</v>
      </c>
      <c r="D52" s="65" t="s">
        <v>510</v>
      </c>
      <c r="E52" s="66" t="s">
        <v>379</v>
      </c>
      <c r="F52" s="66" t="s">
        <v>506</v>
      </c>
      <c r="G52" s="66" t="s">
        <v>381</v>
      </c>
      <c r="H52" s="65" t="s">
        <v>511</v>
      </c>
      <c r="I52" s="66" t="s">
        <v>512</v>
      </c>
      <c r="J52" s="66"/>
      <c r="K52" s="66" t="s">
        <v>498</v>
      </c>
      <c r="L52" s="33" t="s">
        <v>375</v>
      </c>
    </row>
    <row r="53" spans="1:12" ht="141.75" customHeight="1">
      <c r="A53" s="58">
        <v>51</v>
      </c>
      <c r="B53" s="65" t="s">
        <v>513</v>
      </c>
      <c r="C53" s="65" t="s">
        <v>514</v>
      </c>
      <c r="D53" s="65" t="s">
        <v>515</v>
      </c>
      <c r="E53" s="66" t="s">
        <v>379</v>
      </c>
      <c r="F53" s="66" t="s">
        <v>506</v>
      </c>
      <c r="G53" s="66" t="s">
        <v>516</v>
      </c>
      <c r="H53" s="65" t="s">
        <v>517</v>
      </c>
      <c r="I53" s="66" t="s">
        <v>512</v>
      </c>
      <c r="J53" s="70"/>
      <c r="K53" s="66" t="s">
        <v>498</v>
      </c>
      <c r="L53" s="33" t="s">
        <v>375</v>
      </c>
    </row>
    <row r="54" spans="1:12" ht="173.25" customHeight="1">
      <c r="A54" s="58">
        <v>52</v>
      </c>
      <c r="B54" s="65" t="s">
        <v>518</v>
      </c>
      <c r="C54" s="65" t="s">
        <v>519</v>
      </c>
      <c r="D54" s="65" t="s">
        <v>520</v>
      </c>
      <c r="E54" s="66"/>
      <c r="F54" s="66" t="s">
        <v>506</v>
      </c>
      <c r="G54" s="66" t="s">
        <v>381</v>
      </c>
      <c r="H54" s="65"/>
      <c r="I54" s="66"/>
      <c r="J54" s="66"/>
      <c r="K54" s="66" t="s">
        <v>498</v>
      </c>
      <c r="L54" s="33" t="s">
        <v>375</v>
      </c>
    </row>
    <row r="55" spans="1:12" ht="189" customHeight="1">
      <c r="A55" s="58">
        <v>53</v>
      </c>
      <c r="B55" s="65" t="s">
        <v>521</v>
      </c>
      <c r="C55" s="65" t="s">
        <v>522</v>
      </c>
      <c r="D55" s="65" t="s">
        <v>523</v>
      </c>
      <c r="E55" s="66" t="s">
        <v>379</v>
      </c>
      <c r="F55" s="66" t="s">
        <v>506</v>
      </c>
      <c r="G55" s="66" t="s">
        <v>381</v>
      </c>
      <c r="H55" s="65" t="s">
        <v>524</v>
      </c>
      <c r="I55" s="66" t="s">
        <v>525</v>
      </c>
      <c r="J55" s="66"/>
      <c r="K55" s="66" t="s">
        <v>498</v>
      </c>
      <c r="L55" s="33" t="s">
        <v>375</v>
      </c>
    </row>
  </sheetData>
  <mergeCells count="1">
    <mergeCell ref="A1:M1"/>
  </mergeCells>
  <conditionalFormatting sqref="C19:E19">
    <cfRule type="expression" priority="1" dxfId="0" stopIfTrue="1">
      <formula>AND(COUNTIF($C$5:$E$5,C19)&gt;1,NOT(ISBLANK(C19)))</formula>
    </cfRule>
  </conditionalFormatting>
  <conditionalFormatting sqref="C17:E18">
    <cfRule type="expression" priority="2" dxfId="0" stopIfTrue="1">
      <formula>AND(COUNTIF($C$5:$E$5,C17)&gt;1,NOT(ISBLANK(C17)))</formula>
    </cfRule>
  </conditionalFormatting>
  <conditionalFormatting sqref="C49:E55">
    <cfRule type="expression" priority="3" dxfId="0" stopIfTrue="1">
      <formula>AND(COUNTIF($C$5:$E$5,C49)&gt;1,NOT(ISBLANK(C49)))</formula>
    </cfRule>
  </conditionalFormatting>
  <conditionalFormatting sqref="C21:E26">
    <cfRule type="expression" priority="4" dxfId="0" stopIfTrue="1">
      <formula>AND(COUNTIF(#REF!,C21)&gt;1,NOT(ISBLANK(C21)))</formula>
    </cfRule>
  </conditionalFormatting>
  <conditionalFormatting sqref="C48:E48">
    <cfRule type="expression" priority="5" dxfId="0" stopIfTrue="1">
      <formula>AND(COUNTIF($C$5:$E$5,C48)&gt;1,NOT(ISBLANK(C48)))</formula>
    </cfRule>
  </conditionalFormatting>
  <conditionalFormatting sqref="C47:E47">
    <cfRule type="expression" priority="6" dxfId="0" stopIfTrue="1">
      <formula>AND(COUNTIF($C$5:$E$5,C47)&gt;1,NOT(ISBLANK(C47)))</formula>
    </cfRule>
  </conditionalFormatting>
  <conditionalFormatting sqref="C46:E46">
    <cfRule type="expression" priority="7" dxfId="0" stopIfTrue="1">
      <formula>AND(COUNTIF($C$5:$E$5,C46)&gt;1,NOT(ISBLANK(C46)))</formula>
    </cfRule>
  </conditionalFormatting>
  <conditionalFormatting sqref="C20:E20">
    <cfRule type="expression" priority="8" dxfId="0" stopIfTrue="1">
      <formula>AND(COUNTIF($C$5:$E$5,C20)&gt;1,NOT(ISBLANK(C20)))</formula>
    </cfRule>
  </conditionalFormatting>
  <conditionalFormatting sqref="C16:E16">
    <cfRule type="expression" priority="9" dxfId="0" stopIfTrue="1">
      <formula>AND(COUNTIF($C$5:$E$5,C16)&gt;1,NOT(ISBLANK(C16)))</formula>
    </cfRule>
  </conditionalFormatting>
  <conditionalFormatting sqref="C15:E15">
    <cfRule type="expression" priority="10" dxfId="0" stopIfTrue="1">
      <formula>AND(COUNTIF($C$5:$E$5,C15)&gt;1,NOT(ISBLANK(C15)))</formula>
    </cfRule>
  </conditionalFormatting>
  <conditionalFormatting sqref="C13:E14">
    <cfRule type="expression" priority="11" dxfId="0" stopIfTrue="1">
      <formula>AND(COUNTIF($C$5:$E$5,C13)&gt;1,NOT(ISBLANK(C13)))</formula>
    </cfRule>
  </conditionalFormatting>
  <conditionalFormatting sqref="C12:E12">
    <cfRule type="expression" priority="12" dxfId="0" stopIfTrue="1">
      <formula>AND(COUNTIF($C$5:$E$5,C12)&gt;1,NOT(ISBLANK(C12)))</formula>
    </cfRule>
  </conditionalFormatting>
  <conditionalFormatting sqref="C11:E11">
    <cfRule type="expression" priority="13" dxfId="0" stopIfTrue="1">
      <formula>AND(COUNTIF($C$5:$E$5,C11)&gt;1,NOT(ISBLANK(C11)))</formula>
    </cfRule>
  </conditionalFormatting>
  <conditionalFormatting sqref="C10:E10">
    <cfRule type="expression" priority="14" dxfId="0" stopIfTrue="1">
      <formula>AND(COUNTIF($C$5:$E$5,C10)&gt;1,NOT(ISBLANK(C10)))</formula>
    </cfRule>
  </conditionalFormatting>
  <conditionalFormatting sqref="C9:E9">
    <cfRule type="expression" priority="15" dxfId="0" stopIfTrue="1">
      <formula>AND(COUNTIF($C$5:$E$5,C9)&gt;1,NOT(ISBLANK(C9)))</formula>
    </cfRule>
  </conditionalFormatting>
  <conditionalFormatting sqref="C7:E8">
    <cfRule type="expression" priority="16" dxfId="0" stopIfTrue="1">
      <formula>AND(COUNTIF($C$5:$E$5,C7)&gt;1,NOT(ISBLANK(C7)))</formula>
    </cfRule>
  </conditionalFormatting>
  <conditionalFormatting sqref="C6:E6">
    <cfRule type="expression" priority="17" dxfId="0" stopIfTrue="1">
      <formula>AND(COUNTIF($C$5:$E$5,C6)&gt;1,NOT(ISBLANK(C6)))</formula>
    </cfRule>
  </conditionalFormatting>
  <conditionalFormatting sqref="C2:F2">
    <cfRule type="expression" priority="18" dxfId="0" stopIfTrue="1">
      <formula>AND(COUNTIF($D$5:$F$5,C2)&gt;1,NOT(ISBLANK(C2)))</formula>
    </cfRule>
  </conditionalFormatting>
  <conditionalFormatting sqref="C1:E1">
    <cfRule type="expression" priority="19" dxfId="0" stopIfTrue="1">
      <formula>AND(COUNTIF($C$6:$E$6,C1)&gt;1,NOT(ISBLANK(C1)))</formula>
    </cfRule>
  </conditionalFormatting>
  <conditionalFormatting sqref="C3:E5">
    <cfRule type="expression" priority="20" dxfId="0" stopIfTrue="1">
      <formula>AND(COUNTIF($C$6:$E$6,C3)&gt;1,NOT(ISBLANK(C3)))</formula>
    </cfRule>
  </conditionalFormatting>
  <conditionalFormatting sqref="C27:E37">
    <cfRule type="expression" priority="21" dxfId="0" stopIfTrue="1">
      <formula>AND(COUNTIF($C$5:$E$5,C27)&gt;1,NOT(ISBLANK(C27)))</formula>
    </cfRule>
  </conditionalFormatting>
  <conditionalFormatting sqref="C38:E45">
    <cfRule type="expression" priority="22" dxfId="0" stopIfTrue="1">
      <formula>AND(COUNTIF($C$5:$E$5,C38)&gt;1,NOT(ISBLANK(C38)))</formula>
    </cfRule>
  </conditionalFormatting>
  <printOptions/>
  <pageMargins left="1.247760630029393" right="1.247760630029393"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925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2019-10-31T08:49:46Z</cp:lastPrinted>
  <dcterms:created xsi:type="dcterms:W3CDTF">2002-07-08T07:11:38Z</dcterms:created>
  <dcterms:modified xsi:type="dcterms:W3CDTF">2022-05-25T09:49:57Z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ies>
</file>