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6" windowHeight="10954" activeTab="1"/>
  </bookViews>
  <sheets>
    <sheet name="更新记录" sheetId="1" r:id="rId1"/>
    <sheet name="总表" sheetId="2" r:id="rId2"/>
    <sheet name="注销注册企业名单" sheetId="3" r:id="rId3"/>
  </sheets>
  <definedNames/>
  <calcPr fullCalcOnLoad="1"/>
</workbook>
</file>

<file path=xl/sharedStrings.xml><?xml version="1.0" encoding="utf-8"?>
<sst xmlns="http://schemas.openxmlformats.org/spreadsheetml/2006/main" count="825" uniqueCount="442">
  <si>
    <r>
      <rPr>
        <sz val="16"/>
        <rFont val="方正黑体_GBK"/>
        <family val="0"/>
      </rPr>
      <t>附件</t>
    </r>
    <r>
      <rPr>
        <sz val="16"/>
        <rFont val="Times New Roman"/>
        <family val="1"/>
      </rPr>
      <t>1</t>
    </r>
  </si>
  <si>
    <r>
      <rPr>
        <b/>
        <sz val="20"/>
        <rFont val="宋体"/>
        <family val="0"/>
      </rPr>
      <t>更新记录</t>
    </r>
  </si>
  <si>
    <r>
      <rPr>
        <b/>
        <sz val="11"/>
        <rFont val="Times New Roman"/>
        <family val="1"/>
      </rPr>
      <t>2021</t>
    </r>
    <r>
      <rPr>
        <b/>
        <sz val="11"/>
        <rFont val="宋体"/>
        <family val="0"/>
      </rPr>
      <t>年</t>
    </r>
    <r>
      <rPr>
        <b/>
        <sz val="11"/>
        <rFont val="Times New Roman"/>
        <family val="1"/>
      </rPr>
      <t>2</t>
    </r>
    <r>
      <rPr>
        <b/>
        <sz val="11"/>
        <rFont val="宋体"/>
        <family val="0"/>
      </rPr>
      <t>月</t>
    </r>
    <r>
      <rPr>
        <b/>
        <sz val="11"/>
        <rFont val="Times New Roman"/>
        <family val="1"/>
      </rPr>
      <t>8</t>
    </r>
    <r>
      <rPr>
        <b/>
        <sz val="11"/>
        <rFont val="宋体"/>
        <family val="0"/>
      </rPr>
      <t>日更新：</t>
    </r>
  </si>
  <si>
    <r>
      <rPr>
        <sz val="11"/>
        <rFont val="Times New Roman"/>
        <family val="1"/>
      </rPr>
      <t>1</t>
    </r>
    <r>
      <rPr>
        <sz val="11"/>
        <rFont val="Times New Roman"/>
        <family val="1"/>
      </rPr>
      <t>.</t>
    </r>
    <r>
      <rPr>
        <sz val="11"/>
        <rFont val="宋体"/>
        <family val="0"/>
      </rPr>
      <t>暂停接受丹麦注册编号</t>
    </r>
    <r>
      <rPr>
        <sz val="11"/>
        <rFont val="宋体"/>
        <family val="0"/>
      </rPr>
      <t>DK883</t>
    </r>
    <r>
      <rPr>
        <sz val="11"/>
        <rFont val="宋体"/>
        <family val="0"/>
      </rPr>
      <t>的企业自</t>
    </r>
    <r>
      <rPr>
        <sz val="11"/>
        <rFont val="Times New Roman"/>
        <family val="1"/>
      </rPr>
      <t>2</t>
    </r>
    <r>
      <rPr>
        <sz val="11"/>
        <rFont val="宋体"/>
        <family val="0"/>
      </rPr>
      <t>月</t>
    </r>
    <r>
      <rPr>
        <sz val="11"/>
        <rFont val="Times New Roman"/>
        <family val="1"/>
      </rPr>
      <t>8</t>
    </r>
    <r>
      <rPr>
        <sz val="11"/>
        <rFont val="宋体"/>
        <family val="0"/>
      </rPr>
      <t>日起启运的进口水产品申报。</t>
    </r>
  </si>
  <si>
    <t xml:space="preserve">List of Fishery Products Establishments Registered to P.R. China
</t>
  </si>
  <si>
    <r>
      <rPr>
        <b/>
        <sz val="22"/>
        <color indexed="8"/>
        <rFont val="Times New Roman"/>
        <family val="1"/>
      </rPr>
      <t xml:space="preserve">The (Competent authority) </t>
    </r>
    <r>
      <rPr>
        <b/>
        <u val="single"/>
        <sz val="22"/>
        <color indexed="8"/>
        <rFont val="Times New Roman"/>
        <family val="1"/>
      </rPr>
      <t>Danish Veterinary and Food Administration</t>
    </r>
    <r>
      <rPr>
        <b/>
        <sz val="22"/>
        <color indexed="8"/>
        <rFont val="Times New Roman"/>
        <family val="1"/>
      </rPr>
      <t xml:space="preserve"> of (Country) </t>
    </r>
    <r>
      <rPr>
        <b/>
        <u val="single"/>
        <sz val="22"/>
        <color indexed="8"/>
        <rFont val="Times New Roman"/>
        <family val="1"/>
      </rPr>
      <t>Denmark</t>
    </r>
    <r>
      <rPr>
        <b/>
        <sz val="22"/>
        <color indexed="8"/>
        <rFont val="Times New Roman"/>
        <family val="1"/>
      </rPr>
      <t xml:space="preserve">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3
Number of deletions: 2
Number of modifications: 1</t>
    </r>
  </si>
  <si>
    <t>（2021-2-8更新)</t>
  </si>
  <si>
    <t>Total List (after update)</t>
  </si>
  <si>
    <r>
      <rPr>
        <b/>
        <sz val="14"/>
        <rFont val="宋体"/>
        <family val="0"/>
      </rPr>
      <t>序号</t>
    </r>
    <r>
      <rPr>
        <b/>
        <sz val="14"/>
        <rFont val="Times New Roman"/>
        <family val="1"/>
      </rPr>
      <t>NO.</t>
    </r>
  </si>
  <si>
    <r>
      <rPr>
        <b/>
        <sz val="14"/>
        <rFont val="宋体"/>
        <family val="0"/>
      </rPr>
      <t>注册号</t>
    </r>
    <r>
      <rPr>
        <b/>
        <sz val="14"/>
        <rFont val="Times New Roman"/>
        <family val="1"/>
      </rPr>
      <t xml:space="preserve">
Approval No.</t>
    </r>
  </si>
  <si>
    <r>
      <rPr>
        <b/>
        <sz val="14"/>
        <rFont val="宋体"/>
        <family val="0"/>
      </rPr>
      <t>企业名称</t>
    </r>
    <r>
      <rPr>
        <b/>
        <sz val="14"/>
        <rFont val="Times New Roman"/>
        <family val="1"/>
      </rPr>
      <t xml:space="preserve">
Establishment Name</t>
    </r>
  </si>
  <si>
    <r>
      <rPr>
        <b/>
        <sz val="14"/>
        <rFont val="宋体"/>
        <family val="0"/>
      </rPr>
      <t>注册地址</t>
    </r>
    <r>
      <rPr>
        <b/>
        <sz val="14"/>
        <rFont val="Times New Roman"/>
        <family val="1"/>
      </rPr>
      <t xml:space="preserve">
Establishment Address</t>
    </r>
  </si>
  <si>
    <r>
      <rPr>
        <b/>
        <sz val="14"/>
        <rFont val="宋体"/>
        <family val="0"/>
      </rPr>
      <t>市</t>
    </r>
    <r>
      <rPr>
        <b/>
        <sz val="14"/>
        <rFont val="Times New Roman"/>
        <family val="1"/>
      </rPr>
      <t>/</t>
    </r>
    <r>
      <rPr>
        <b/>
        <sz val="14"/>
        <rFont val="宋体"/>
        <family val="0"/>
      </rPr>
      <t>县</t>
    </r>
    <r>
      <rPr>
        <b/>
        <sz val="14"/>
        <rFont val="Times New Roman"/>
        <family val="1"/>
      </rPr>
      <t xml:space="preserve">
City/County</t>
    </r>
  </si>
  <si>
    <r>
      <rPr>
        <b/>
        <sz val="14"/>
        <rFont val="宋体"/>
        <family val="0"/>
      </rPr>
      <t>州</t>
    </r>
    <r>
      <rPr>
        <b/>
        <sz val="14"/>
        <rFont val="Times New Roman"/>
        <family val="1"/>
      </rPr>
      <t>/</t>
    </r>
    <r>
      <rPr>
        <b/>
        <sz val="14"/>
        <rFont val="宋体"/>
        <family val="0"/>
      </rPr>
      <t>省</t>
    </r>
    <r>
      <rPr>
        <b/>
        <sz val="14"/>
        <rFont val="Times New Roman"/>
        <family val="1"/>
      </rPr>
      <t>/</t>
    </r>
    <r>
      <rPr>
        <b/>
        <sz val="14"/>
        <rFont val="宋体"/>
        <family val="0"/>
      </rPr>
      <t>区</t>
    </r>
    <r>
      <rPr>
        <b/>
        <sz val="14"/>
        <rFont val="Times New Roman"/>
        <family val="1"/>
      </rPr>
      <t xml:space="preserve">
State/Province/District</t>
    </r>
  </si>
  <si>
    <r>
      <rPr>
        <b/>
        <sz val="14"/>
        <rFont val="宋体"/>
        <family val="0"/>
      </rPr>
      <t>企业类型</t>
    </r>
    <r>
      <rPr>
        <b/>
        <sz val="14"/>
        <rFont val="Times New Roman"/>
        <family val="1"/>
      </rPr>
      <t xml:space="preserve">
Type</t>
    </r>
  </si>
  <si>
    <r>
      <rPr>
        <b/>
        <sz val="14"/>
        <rFont val="宋体"/>
        <family val="0"/>
      </rPr>
      <t>注册产品类别</t>
    </r>
    <r>
      <rPr>
        <b/>
        <sz val="14"/>
        <rFont val="Times New Roman"/>
        <family val="1"/>
      </rPr>
      <t xml:space="preserve">
Products for Approval</t>
    </r>
  </si>
  <si>
    <r>
      <rPr>
        <b/>
        <sz val="14"/>
        <rFont val="宋体"/>
        <family val="0"/>
      </rPr>
      <t>加工方式</t>
    </r>
    <r>
      <rPr>
        <b/>
        <sz val="14"/>
        <rFont val="Times New Roman"/>
        <family val="1"/>
      </rPr>
      <t xml:space="preserve">      Processing methods</t>
    </r>
  </si>
  <si>
    <r>
      <rPr>
        <b/>
        <sz val="14"/>
        <color indexed="8"/>
        <rFont val="宋体"/>
        <family val="0"/>
      </rPr>
      <t>备注</t>
    </r>
    <r>
      <rPr>
        <b/>
        <sz val="14"/>
        <rFont val="Times New Roman"/>
        <family val="1"/>
      </rPr>
      <t xml:space="preserve">
Remark</t>
    </r>
  </si>
  <si>
    <r>
      <rPr>
        <b/>
        <sz val="14"/>
        <rFont val="宋体"/>
        <family val="0"/>
      </rPr>
      <t>更新状态</t>
    </r>
    <r>
      <rPr>
        <b/>
        <sz val="14"/>
        <rFont val="宋体"/>
        <family val="0"/>
      </rPr>
      <t xml:space="preserve">
</t>
    </r>
    <r>
      <rPr>
        <b/>
        <sz val="14"/>
        <rFont val="Times New Roman"/>
        <family val="1"/>
      </rPr>
      <t>Upstates</t>
    </r>
  </si>
  <si>
    <r>
      <rPr>
        <b/>
        <sz val="14"/>
        <rFont val="宋体"/>
        <family val="0"/>
      </rPr>
      <t>更新时间</t>
    </r>
    <r>
      <rPr>
        <b/>
        <sz val="14"/>
        <rFont val="Times New Roman"/>
        <family val="1"/>
      </rPr>
      <t xml:space="preserve">
Update time</t>
    </r>
  </si>
  <si>
    <t xml:space="preserve">DK 2020 </t>
  </si>
  <si>
    <t>Launis A/S</t>
  </si>
  <si>
    <t xml:space="preserve">Niels Bohrsvej 9 </t>
  </si>
  <si>
    <t>9990 Skagen</t>
  </si>
  <si>
    <t>Denmark</t>
  </si>
  <si>
    <t>CS/PP</t>
  </si>
  <si>
    <t>Crustacean</t>
  </si>
  <si>
    <t>Canned</t>
  </si>
  <si>
    <t>DK 2021</t>
  </si>
  <si>
    <t>Tenax sild A/S</t>
  </si>
  <si>
    <t>Industrivej Nord 2</t>
  </si>
  <si>
    <t>9982 Ålbæk</t>
  </si>
  <si>
    <t>PP</t>
  </si>
  <si>
    <t>Roe</t>
  </si>
  <si>
    <t>Cooked</t>
  </si>
  <si>
    <t>A</t>
  </si>
  <si>
    <t>DK 4824</t>
  </si>
  <si>
    <t>Claus Sørensen A/S</t>
  </si>
  <si>
    <t>Jens Munksvej 6</t>
  </si>
  <si>
    <t>9850 Hirtshals</t>
  </si>
  <si>
    <t>Fish/Crustaceans</t>
  </si>
  <si>
    <t>Frozen</t>
  </si>
  <si>
    <t>DK 6028</t>
  </si>
  <si>
    <t>Lundsøe Køl &amp; Frys A/S</t>
  </si>
  <si>
    <t>Langerak 17, Bygn. L, port 51A</t>
  </si>
  <si>
    <t>9220 Aalborg</t>
  </si>
  <si>
    <t>CS</t>
  </si>
  <si>
    <t>Frozen/ Chilled/ Salted</t>
  </si>
  <si>
    <t>DK9317</t>
  </si>
  <si>
    <t>agustson A/S</t>
  </si>
  <si>
    <t>Lundahl Nielsens Vej 2</t>
  </si>
  <si>
    <t>7100 Vejle</t>
  </si>
  <si>
    <t>Denmark</t>
  </si>
  <si>
    <t>Fish/ Roe,  Aquatic Plant</t>
  </si>
  <si>
    <t>Preserved, Chilled, Frozen</t>
  </si>
  <si>
    <t>DK101</t>
  </si>
  <si>
    <t>Visherredsvej 2</t>
  </si>
  <si>
    <t>6330 Padborg</t>
  </si>
  <si>
    <t>Fish</t>
  </si>
  <si>
    <t>DK1073</t>
  </si>
  <si>
    <t>Thorfisk A/S</t>
  </si>
  <si>
    <t>Djurslandskajen 5</t>
  </si>
  <si>
    <t>8500 Grenaa</t>
  </si>
  <si>
    <t xml:space="preserve">Fish </t>
  </si>
  <si>
    <t>DK1103</t>
  </si>
  <si>
    <t>Mondo Mar Marine Foods ApS</t>
  </si>
  <si>
    <t>Kai Lindbergsgade 38</t>
  </si>
  <si>
    <t>7730 Hanstholm</t>
  </si>
  <si>
    <t>Chilled</t>
  </si>
  <si>
    <t>DK1117</t>
  </si>
  <si>
    <t>Musholm A/S</t>
  </si>
  <si>
    <t>Strandvejen 101</t>
  </si>
  <si>
    <t>4281 Gørlev</t>
  </si>
  <si>
    <t>DK1133</t>
  </si>
  <si>
    <t xml:space="preserve">A/S Læsø Fiskeindustri </t>
  </si>
  <si>
    <t>Auktionsvej 20</t>
  </si>
  <si>
    <t>DK170</t>
  </si>
  <si>
    <t>Agri-Norcold A/S</t>
  </si>
  <si>
    <t>Park Allé 17</t>
  </si>
  <si>
    <t>6600 Vejen</t>
  </si>
  <si>
    <t>DK1746</t>
  </si>
  <si>
    <t>Polar Salmon Hjerting Laks A/S</t>
  </si>
  <si>
    <t>H E Bluhmes Vej 18</t>
  </si>
  <si>
    <t>6700 Esbjerg</t>
  </si>
  <si>
    <t>Frozen/ Chilled/ Dried/ Salted/ Smoked</t>
  </si>
  <si>
    <t>DK175</t>
  </si>
  <si>
    <t>Kratholmvej 6</t>
  </si>
  <si>
    <t>5260 Odense S</t>
  </si>
  <si>
    <t>Fish/ Crustacean</t>
  </si>
  <si>
    <t>DK1757</t>
  </si>
  <si>
    <t>TBA Holding af 1982 ApS</t>
  </si>
  <si>
    <t>Snaptunvej 57 B</t>
  </si>
  <si>
    <t>7130 Juelsminde</t>
  </si>
  <si>
    <t>Denmark</t>
  </si>
  <si>
    <t>PP</t>
  </si>
  <si>
    <t>Fish</t>
  </si>
  <si>
    <t>Frozen/ Chilled</t>
  </si>
  <si>
    <t>A</t>
  </si>
  <si>
    <t>Modification 
Name: Hjarnø Dambrug Holding, Aps. 
Changed to: 
TBA Holding af 1982 ApS</t>
  </si>
  <si>
    <t>修改信息2020年7月20日后生效。</t>
  </si>
  <si>
    <t>DK178</t>
  </si>
  <si>
    <t>Padborg Frysehus</t>
  </si>
  <si>
    <t>Industrivej 10</t>
  </si>
  <si>
    <t>DK180</t>
  </si>
  <si>
    <t>Industrivangen 27-31</t>
  </si>
  <si>
    <t>DK188</t>
  </si>
  <si>
    <t>Løhdesvej 15</t>
  </si>
  <si>
    <t>7442 Engesvang</t>
  </si>
  <si>
    <t>PP/CS</t>
  </si>
  <si>
    <t>DK191</t>
  </si>
  <si>
    <t>Coasterkaj 9</t>
  </si>
  <si>
    <t>Frozen/ Cooked</t>
  </si>
  <si>
    <t>DK196</t>
  </si>
  <si>
    <t>Lilledybet 6</t>
  </si>
  <si>
    <t>9220 Aalborg Øst</t>
  </si>
  <si>
    <t>DK197</t>
  </si>
  <si>
    <t>Stormosevej 13</t>
  </si>
  <si>
    <t>8361 Hasselager</t>
  </si>
  <si>
    <t>DK2033</t>
  </si>
  <si>
    <t>Vilsund Blue A/S</t>
  </si>
  <si>
    <t xml:space="preserve">Øroddevej 100 </t>
  </si>
  <si>
    <t>7900 Nykøbing M</t>
  </si>
  <si>
    <t>Preserved (marinated)/ Chilled</t>
  </si>
  <si>
    <t xml:space="preserve">A
</t>
  </si>
  <si>
    <t>DK2044</t>
  </si>
  <si>
    <t>A/S SÆBY FISKE-INDUSTRI</t>
  </si>
  <si>
    <t>Gyldendalsvej 2-4</t>
  </si>
  <si>
    <t>9300 Sæby</t>
  </si>
  <si>
    <t xml:space="preserve">DK2709 </t>
  </si>
  <si>
    <t>Jørn Saaby Transport ApS</t>
  </si>
  <si>
    <t>Humlemarken 20</t>
  </si>
  <si>
    <t>9500 Hobro</t>
  </si>
  <si>
    <t>DK290</t>
  </si>
  <si>
    <t>Auktionsgade 35-37</t>
  </si>
  <si>
    <t>DK3053</t>
  </si>
  <si>
    <t>Tenax sild  A/S</t>
  </si>
  <si>
    <t>Tåsingevej 10</t>
  </si>
  <si>
    <t>5800 Nyborg</t>
  </si>
  <si>
    <t>DK371</t>
  </si>
  <si>
    <t>Snaptun Frysehus A/S</t>
  </si>
  <si>
    <t>Snaptunvej 59a</t>
  </si>
  <si>
    <t>7130 Juelsminde</t>
  </si>
  <si>
    <t>Frozen/ Chilled</t>
  </si>
  <si>
    <t>DK377</t>
  </si>
  <si>
    <t>Skivevej 43</t>
  </si>
  <si>
    <t>DK4069</t>
  </si>
  <si>
    <t>Food Parken 1</t>
  </si>
  <si>
    <t xml:space="preserve">Preserved (marinated)/ Chilled </t>
  </si>
  <si>
    <t>DK4073</t>
  </si>
  <si>
    <t>P Taabbel &amp; Co Hanstholm A/S</t>
  </si>
  <si>
    <t>Industribuen 3</t>
  </si>
  <si>
    <t>DK4135</t>
  </si>
  <si>
    <t>Polar Seafood Esbjerg A/S</t>
  </si>
  <si>
    <t>H. E. Bluhmes Vej 30</t>
  </si>
  <si>
    <t>DK414</t>
  </si>
  <si>
    <t>M/TR "Ocean Tiger"</t>
  </si>
  <si>
    <t xml:space="preserve">Strandgade 10 </t>
  </si>
  <si>
    <t>3730 Nexø</t>
  </si>
  <si>
    <t>CS/FV</t>
  </si>
  <si>
    <t>DK4521</t>
  </si>
  <si>
    <t>Pandalus A/S</t>
  </si>
  <si>
    <t>Industrivangen 3</t>
  </si>
  <si>
    <t>DK4531</t>
  </si>
  <si>
    <t>Ekko Fisk af 2002 A/S</t>
  </si>
  <si>
    <t>Bådebrogade 2</t>
  </si>
  <si>
    <t>DK4582</t>
  </si>
  <si>
    <t>Industrivej 4</t>
  </si>
  <si>
    <t>9940 Læsø</t>
  </si>
  <si>
    <t>DK4584</t>
  </si>
  <si>
    <t>Scandic Pelagic A/S</t>
  </si>
  <si>
    <t>Tobiskajen 2</t>
  </si>
  <si>
    <t>Fish/ Roe</t>
  </si>
  <si>
    <t>Frozen/ Salted</t>
  </si>
  <si>
    <t xml:space="preserve">DK4585 </t>
  </si>
  <si>
    <t>Scandic Pelagic A/S, Fabrik II</t>
  </si>
  <si>
    <t>Coasterkaj 1</t>
  </si>
  <si>
    <t xml:space="preserve">DK4586 </t>
  </si>
  <si>
    <t>Scandic Pelagic A/S, Fabrik III</t>
  </si>
  <si>
    <t>Søren Humbers Kaj 3</t>
  </si>
  <si>
    <t>DK4590</t>
  </si>
  <si>
    <t>Herluf Trollesvej 5</t>
  </si>
  <si>
    <t xml:space="preserve">A
</t>
  </si>
  <si>
    <t>DK4675</t>
  </si>
  <si>
    <t>True Møllevej 8</t>
  </si>
  <si>
    <t>8381 Tilst</t>
  </si>
  <si>
    <t>DK472</t>
  </si>
  <si>
    <t>Kristian Skous Vej 1</t>
  </si>
  <si>
    <t>DK4731</t>
  </si>
  <si>
    <t>Aqua Production A/S</t>
  </si>
  <si>
    <t>Aarøsund Havn 10-14</t>
  </si>
  <si>
    <t>6100 Haderslev</t>
  </si>
  <si>
    <t>Salted/ Heat treated/ Chilled/ Frozen</t>
  </si>
  <si>
    <t>DK4750</t>
  </si>
  <si>
    <t>Polar Seafood Denmark A/S</t>
  </si>
  <si>
    <t>Skovhusvej 10, Vester Hassing</t>
  </si>
  <si>
    <t>9310 Vodskov</t>
  </si>
  <si>
    <t>Cooked/ Frozen</t>
  </si>
  <si>
    <t xml:space="preserve">DK4948 </t>
  </si>
  <si>
    <t>Skagerak Processing A/S</t>
  </si>
  <si>
    <t xml:space="preserve">Herluf Trolles Vej 14 </t>
  </si>
  <si>
    <r>
      <rPr>
        <sz val="14"/>
        <color indexed="8"/>
        <rFont val="Times New Roman"/>
        <family val="1"/>
      </rPr>
      <t xml:space="preserve">Modification
</t>
    </r>
    <r>
      <rPr>
        <sz val="14"/>
        <color indexed="8"/>
        <rFont val="方正仿宋_GBK"/>
        <family val="0"/>
      </rPr>
      <t>（</t>
    </r>
    <r>
      <rPr>
        <sz val="14"/>
        <color indexed="8"/>
        <rFont val="Times New Roman"/>
        <family val="1"/>
      </rPr>
      <t>Products for Approval/ Processing methods added)
Name: Skagerak Salmon A/S 
changed to: Skagerak Processing A/S</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</si>
  <si>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</si>
  <si>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DK4970</t>
  </si>
  <si>
    <t>Reskavej 15</t>
  </si>
  <si>
    <t>4220 Korsør</t>
  </si>
  <si>
    <t>DK5310</t>
  </si>
  <si>
    <t>Prime Ocean A/S</t>
  </si>
  <si>
    <t>Røgerivej 2</t>
  </si>
  <si>
    <t>DK5452</t>
  </si>
  <si>
    <t>Lundsøe Køl og Frys</t>
  </si>
  <si>
    <t>Østre Fælledvej 8</t>
  </si>
  <si>
    <t>9400 Nørresundby</t>
  </si>
  <si>
    <t>DK5535</t>
  </si>
  <si>
    <t>Polar Seafood A/S</t>
  </si>
  <si>
    <t>Vagervej 9</t>
  </si>
  <si>
    <t>DK555</t>
  </si>
  <si>
    <t xml:space="preserve">Amanda Seafoods A/S </t>
  </si>
  <si>
    <t>Constantiavej 29</t>
  </si>
  <si>
    <t>9900 Frederikshavn</t>
  </si>
  <si>
    <t>DK56</t>
  </si>
  <si>
    <t>Frysehuskajen 8</t>
  </si>
  <si>
    <t>DK5628</t>
  </si>
  <si>
    <t>Oceanvej 8A and 8B</t>
  </si>
  <si>
    <t>8000 Århus C</t>
  </si>
  <si>
    <t>DK5696</t>
  </si>
  <si>
    <t>Jens Moeller Products Aps</t>
  </si>
  <si>
    <t>HI-Park 411</t>
  </si>
  <si>
    <t>7400 Herning</t>
  </si>
  <si>
    <t>Aquatic plant</t>
  </si>
  <si>
    <t>Preserved</t>
  </si>
  <si>
    <t>DK5960</t>
  </si>
  <si>
    <t>HVIDE SANDE FRYSEHUS A/S</t>
  </si>
  <si>
    <t>Fabriksvej 17</t>
  </si>
  <si>
    <t>6860 Hvide Sande</t>
  </si>
  <si>
    <t>DK5984</t>
  </si>
  <si>
    <t>Vikingmar ApS</t>
  </si>
  <si>
    <t>Jens Munksvej 4</t>
  </si>
  <si>
    <t>CS(PP)</t>
  </si>
  <si>
    <t xml:space="preserve">Crustacean </t>
  </si>
  <si>
    <t>DK60</t>
  </si>
  <si>
    <t>Royal Greenland Seafood A/S</t>
  </si>
  <si>
    <r>
      <rPr>
        <sz val="14"/>
        <color indexed="8"/>
        <rFont val="Times New Roman"/>
        <family val="1"/>
      </rPr>
      <t xml:space="preserve">Modification
</t>
    </r>
    <r>
      <rPr>
        <sz val="14"/>
        <color indexed="8"/>
        <rFont val="方正仿宋_GBK"/>
        <family val="0"/>
      </rPr>
      <t>（</t>
    </r>
    <r>
      <rPr>
        <sz val="14"/>
        <color indexed="8"/>
        <rFont val="Times New Roman"/>
        <family val="1"/>
      </rPr>
      <t>Products for Approval/ Processing methods added)
Address changed from: Langerak 15, 9220 Aalborg Øst 
to: Lilledybet 6, 9220 Aalborg Øst
Processing methods changed from: PP/CS to: CS
Products for approval changed from: Crustacean to: Fish/ Crustacean</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</si>
  <si>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</si>
  <si>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DK6117</t>
  </si>
  <si>
    <t>Vestre Strandvej 1</t>
  </si>
  <si>
    <t>DK6280</t>
  </si>
  <si>
    <t>Nordisk Krabbe Kompagni</t>
  </si>
  <si>
    <t>Havnen 70</t>
  </si>
  <si>
    <t>7620 Lemvig</t>
  </si>
  <si>
    <t>DK7</t>
  </si>
  <si>
    <t>Havnevagtvej 4</t>
  </si>
  <si>
    <t>DK7121</t>
  </si>
  <si>
    <t>Norlax A/S</t>
  </si>
  <si>
    <t>Gartnervænget 31</t>
  </si>
  <si>
    <t>6855 Outrup</t>
  </si>
  <si>
    <t>Frozen/ Salted/ Smoked</t>
  </si>
  <si>
    <t>DK76</t>
  </si>
  <si>
    <t>Niels Juelsvej 1</t>
  </si>
  <si>
    <t>DK883</t>
  </si>
  <si>
    <t>Lundsøe Køl og Frys</t>
  </si>
  <si>
    <t>Jellingvej 5</t>
  </si>
  <si>
    <t>9230 Svenstrup</t>
  </si>
  <si>
    <t>PP/CS</t>
  </si>
  <si>
    <t>Fish/ Crustacean</t>
  </si>
  <si>
    <t>Frozen</t>
  </si>
  <si>
    <t>暂停接受该企业自2月8日起启运的进口水产品申报。</t>
  </si>
  <si>
    <t>DK9321</t>
  </si>
  <si>
    <t>Kai Lindbergs Gade 80</t>
  </si>
  <si>
    <t>DK9329</t>
  </si>
  <si>
    <t>Seawell Hirtshals A/S</t>
  </si>
  <si>
    <t>Søren Nordbysvej 26</t>
  </si>
  <si>
    <t>DK285</t>
  </si>
  <si>
    <t>Nordic Seafood A/S</t>
  </si>
  <si>
    <t xml:space="preserve">Søren Nordbysvej 15 </t>
  </si>
  <si>
    <t>DK4661</t>
  </si>
  <si>
    <t>Engelsviken Canning Denmark A/S</t>
  </si>
  <si>
    <t>Søren Humbers Kaj 2</t>
  </si>
  <si>
    <t>DK4929</t>
  </si>
  <si>
    <t>Dan Salmon A/S</t>
  </si>
  <si>
    <t>Østhavnsvej 12</t>
  </si>
  <si>
    <t>Smoked/ Frozen</t>
  </si>
  <si>
    <t>DK4566</t>
  </si>
  <si>
    <t>agustson A/S</t>
  </si>
  <si>
    <t>Englandsvej 11</t>
  </si>
  <si>
    <t>7100 Vejle</t>
  </si>
  <si>
    <t>PP</t>
  </si>
  <si>
    <t>Hot smoked/ Salted/ Chilled/ Frozen</t>
  </si>
  <si>
    <t>A</t>
  </si>
  <si>
    <t xml:space="preserve">DK9257 </t>
  </si>
  <si>
    <t>Brdr. Schlies Fiskeeksport A/S</t>
  </si>
  <si>
    <t>Søren Nordbysvej 27-29</t>
  </si>
  <si>
    <t>DK 6494</t>
  </si>
  <si>
    <t>Skagerak Processing A/S</t>
  </si>
  <si>
    <t>Jens Munksvej 4</t>
  </si>
  <si>
    <t xml:space="preserve">9850 Hirtshals </t>
  </si>
  <si>
    <t>Denmark</t>
  </si>
  <si>
    <t>CS</t>
  </si>
  <si>
    <t>Fish</t>
  </si>
  <si>
    <t>Frozen/ Chilled</t>
  </si>
  <si>
    <t>A</t>
  </si>
  <si>
    <t>Modification
Processing methods Frozen changed to: Frozen/ chilled
Name: Skagerak Salmon A/S
changed to: Skagerak Processing A/S</t>
  </si>
  <si>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</si>
  <si>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DK7222</t>
  </si>
  <si>
    <t>Varde Laks A/S</t>
  </si>
  <si>
    <t>Snedkervej 2</t>
  </si>
  <si>
    <t>6800 Varde</t>
  </si>
  <si>
    <t>PP</t>
  </si>
  <si>
    <t>Frozen, Smoked, Chilled</t>
  </si>
  <si>
    <t>A</t>
  </si>
  <si>
    <t>DK4752</t>
  </si>
  <si>
    <t xml:space="preserve">Thorfisk </t>
  </si>
  <si>
    <t>DK345</t>
  </si>
  <si>
    <t>Hirtshals Stevedore Køl &amp; Frys, afd.2</t>
  </si>
  <si>
    <t>Søren Nordbysvej 5</t>
  </si>
  <si>
    <t>9850 Hirtshals</t>
  </si>
  <si>
    <t>Denmark</t>
  </si>
  <si>
    <t>CS</t>
  </si>
  <si>
    <t>Fish, Crustacean</t>
  </si>
  <si>
    <t>Frozen</t>
  </si>
  <si>
    <t>Addition</t>
  </si>
  <si>
    <r>
      <rPr>
        <sz val="12"/>
        <rFont val="宋体"/>
        <family val="0"/>
      </rPr>
      <t>该企业为新增注册企业，允许进口该企业</t>
    </r>
    <r>
      <rPr>
        <sz val="14"/>
        <rFont val="Times New Roman"/>
        <family val="1"/>
      </rPr>
      <t>2020</t>
    </r>
    <r>
      <rPr>
        <sz val="14"/>
        <rFont val="宋体"/>
        <family val="0"/>
      </rPr>
      <t>年</t>
    </r>
    <r>
      <rPr>
        <sz val="14"/>
        <rFont val="Times New Roman"/>
        <family val="1"/>
      </rPr>
      <t>3</t>
    </r>
    <r>
      <rPr>
        <sz val="14"/>
        <rFont val="宋体"/>
        <family val="0"/>
      </rPr>
      <t>月</t>
    </r>
    <r>
      <rPr>
        <sz val="14"/>
        <rFont val="宋体"/>
        <family val="0"/>
      </rPr>
      <t>2</t>
    </r>
    <r>
      <rPr>
        <sz val="14"/>
        <rFont val="宋体"/>
        <family val="0"/>
      </rPr>
      <t>日之后生产的产品。</t>
    </r>
  </si>
  <si>
    <t>DK1065</t>
  </si>
  <si>
    <t>Werner Larsson Fiskeeksport A/S</t>
  </si>
  <si>
    <t>Galeasevej 3</t>
  </si>
  <si>
    <t>9990 Skagen</t>
  </si>
  <si>
    <t>PP</t>
  </si>
  <si>
    <t>该企业为新增注册企业，允许进口该企业2020年3月2日之后生产的产品。</t>
  </si>
  <si>
    <t>DK 1149</t>
  </si>
  <si>
    <t>Insula Hvide Sande A/S</t>
  </si>
  <si>
    <t>Tungevej 2-4</t>
  </si>
  <si>
    <t>6960 Hvide Sande</t>
  </si>
  <si>
    <t>Denmark</t>
  </si>
  <si>
    <t>PP</t>
  </si>
  <si>
    <t>Fish</t>
  </si>
  <si>
    <t>Frozen</t>
  </si>
  <si>
    <t>A</t>
  </si>
  <si>
    <t>Addition</t>
  </si>
  <si>
    <t>该企业为新增注册企业，允许进口该企业2020年7月20日之后生产的产品。</t>
  </si>
  <si>
    <t>DK6376</t>
  </si>
  <si>
    <t>Hav Line Processing A/S</t>
  </si>
  <si>
    <t>Industrikajen 7</t>
  </si>
  <si>
    <t>9850 Hirtshals</t>
  </si>
  <si>
    <t>Fish</t>
  </si>
  <si>
    <t>Chilled/ Frozen</t>
  </si>
  <si>
    <t>Addition</t>
  </si>
  <si>
    <t>DK6607</t>
  </si>
  <si>
    <t>Lundsøe Køl &amp; Frys A/S</t>
  </si>
  <si>
    <t>Dalvej 7</t>
  </si>
  <si>
    <t>9320 Hjallerup</t>
  </si>
  <si>
    <t>Denmark</t>
  </si>
  <si>
    <t>CS</t>
  </si>
  <si>
    <t>Fish</t>
  </si>
  <si>
    <t>Frozen</t>
  </si>
  <si>
    <t>Addition</t>
  </si>
  <si>
    <r>
      <rPr>
        <sz val="12"/>
        <rFont val="宋体"/>
        <family val="0"/>
      </rPr>
      <t>企业类型：</t>
    </r>
    <r>
      <rPr>
        <b/>
        <sz val="14"/>
        <rFont val="Times New Roman"/>
        <family val="1"/>
      </rPr>
      <t>PP-</t>
    </r>
    <r>
      <rPr>
        <b/>
        <sz val="14"/>
        <rFont val="宋体"/>
        <family val="0"/>
      </rPr>
      <t>加工企业；</t>
    </r>
    <r>
      <rPr>
        <b/>
        <sz val="14"/>
        <rFont val="Times New Roman"/>
        <family val="1"/>
      </rPr>
      <t>ZV-</t>
    </r>
    <r>
      <rPr>
        <b/>
        <sz val="14"/>
        <rFont val="宋体"/>
        <family val="0"/>
      </rPr>
      <t>捕捞、运输船；</t>
    </r>
    <r>
      <rPr>
        <b/>
        <sz val="14"/>
        <rFont val="Times New Roman"/>
        <family val="1"/>
      </rPr>
      <t>FV-</t>
    </r>
    <r>
      <rPr>
        <b/>
        <sz val="14"/>
        <rFont val="宋体"/>
        <family val="0"/>
      </rPr>
      <t>加工船；</t>
    </r>
    <r>
      <rPr>
        <b/>
        <sz val="14"/>
        <rFont val="Times New Roman"/>
        <family val="1"/>
      </rPr>
      <t>CS-</t>
    </r>
    <r>
      <rPr>
        <b/>
        <sz val="14"/>
        <rFont val="宋体"/>
        <family val="0"/>
      </rPr>
      <t>独立冷库</t>
    </r>
    <r>
      <rPr>
        <b/>
        <sz val="14"/>
        <rFont val="Times New Roman"/>
        <family val="1"/>
      </rPr>
      <t xml:space="preserve"> 
Type: PP-Processing Plant;ZV-Freezing Vessel or Transporting Vessel; FV-Factory Vessel; CS-Cold Store
</t>
    </r>
    <r>
      <rPr>
        <b/>
        <sz val="14"/>
        <rFont val="宋体"/>
        <family val="0"/>
      </rPr>
      <t>注册产品类别</t>
    </r>
    <r>
      <rPr>
        <b/>
        <sz val="14"/>
        <rFont val="Times New Roman"/>
        <family val="1"/>
      </rPr>
      <t>:</t>
    </r>
    <r>
      <rPr>
        <b/>
        <sz val="14"/>
        <rFont val="宋体"/>
        <family val="0"/>
      </rPr>
      <t>鱼类；甲壳类；软体类；棘皮类；水母类；水生植物类；鱼油、虾油；其他类</t>
    </r>
    <r>
      <rPr>
        <b/>
        <sz val="14"/>
        <rFont val="Times New Roman"/>
        <family val="1"/>
      </rPr>
      <t xml:space="preserve">
Products for Approval: Fish; Crustacean; Mollusca; Echinoderm; Jellfish; Aquatic Plant; Fish oil,Shrimp oil; Others                                                                                                                                                                                                                             
</t>
    </r>
    <r>
      <rPr>
        <b/>
        <sz val="14"/>
        <rFont val="宋体"/>
        <family val="0"/>
      </rPr>
      <t>加工方式：冷冻；冰鲜；干制；盐渍；熏制等</t>
    </r>
    <r>
      <rPr>
        <b/>
        <sz val="14"/>
        <rFont val="Times New Roman"/>
        <family val="1"/>
      </rPr>
      <t xml:space="preserve">                                                                                                                                                                                                                                                                                                                                                                          
Processing methods</t>
    </r>
    <r>
      <rPr>
        <b/>
        <sz val="14"/>
        <rFont val="宋体"/>
        <family val="0"/>
      </rPr>
      <t>：</t>
    </r>
    <r>
      <rPr>
        <b/>
        <sz val="14"/>
        <rFont val="Times New Roman"/>
        <family val="1"/>
      </rPr>
      <t xml:space="preserve">Frozen; Chilled; Dried; Salted; Smoked; Others                                                                                                                                                                                                                                                                                                                                                                                                                                                                                                                                                                                                                                                                                                                                                                                                                                                                                                                                                                                                                                                                                                                                                                                                                                                                                                                                                                                                                                                                                                                                                                                                                                                                                                                                                                                                                                                                                                                                                                                                                                                                                                                                                
 </t>
    </r>
    <r>
      <rPr>
        <b/>
        <sz val="14"/>
        <rFont val="宋体"/>
        <family val="0"/>
      </rPr>
      <t>备注：</t>
    </r>
    <r>
      <rPr>
        <b/>
        <sz val="14"/>
        <rFont val="Times New Roman"/>
        <family val="1"/>
      </rPr>
      <t>A-</t>
    </r>
    <r>
      <rPr>
        <b/>
        <sz val="14"/>
        <rFont val="宋体"/>
        <family val="0"/>
      </rPr>
      <t>注册产品包含养殖水产品；</t>
    </r>
    <r>
      <rPr>
        <b/>
        <sz val="14"/>
        <rFont val="Times New Roman"/>
        <family val="1"/>
      </rPr>
      <t>BMS-</t>
    </r>
    <r>
      <rPr>
        <b/>
        <sz val="14"/>
        <rFont val="宋体"/>
        <family val="0"/>
      </rPr>
      <t>注册产品包含双壳贝类</t>
    </r>
    <r>
      <rPr>
        <b/>
        <sz val="14"/>
        <rFont val="Times New Roman"/>
        <family val="1"/>
      </rPr>
      <t xml:space="preserve">
Remark: A-Aquaculture Product; BMS- Bivalve Molluscs
</t>
    </r>
    <r>
      <rPr>
        <b/>
        <sz val="14"/>
        <rFont val="宋体"/>
        <family val="0"/>
      </rPr>
      <t>更新状态：新增；修改；注销</t>
    </r>
    <r>
      <rPr>
        <b/>
        <sz val="14"/>
        <rFont val="Times New Roman"/>
        <family val="1"/>
      </rPr>
      <t xml:space="preserve">
Upstates: Addition; Modification; Cancel
</t>
    </r>
    <r>
      <rPr>
        <b/>
        <sz val="14"/>
        <rFont val="宋体"/>
        <family val="0"/>
      </rPr>
      <t>此次新增；修改；注销信息请根据表格中示例颜色标注。</t>
    </r>
    <r>
      <rPr>
        <b/>
        <sz val="14"/>
        <rFont val="Times New Roman"/>
        <family val="1"/>
      </rPr>
      <t xml:space="preserve">
The additional,modified and cancelled information should be remarked according to the example color in the list.</t>
    </r>
  </si>
  <si>
    <t>注销注册企业名单</t>
  </si>
  <si>
    <r>
      <rPr>
        <sz val="12"/>
        <rFont val="宋体"/>
        <family val="0"/>
      </rPr>
      <t>序号</t>
    </r>
    <r>
      <rPr>
        <b/>
        <sz val="12"/>
        <rFont val="Times New Roman"/>
        <family val="1"/>
      </rPr>
      <t>NO.</t>
    </r>
  </si>
  <si>
    <r>
      <rPr>
        <sz val="12"/>
        <rFont val="宋体"/>
        <family val="0"/>
      </rPr>
      <t>注册号</t>
    </r>
    <r>
      <rPr>
        <b/>
        <sz val="12"/>
        <rFont val="Times New Roman"/>
        <family val="1"/>
      </rPr>
      <t xml:space="preserve">
Approval No.</t>
    </r>
  </si>
  <si>
    <r>
      <rPr>
        <sz val="12"/>
        <rFont val="宋体"/>
        <family val="0"/>
      </rPr>
      <t>企业名称</t>
    </r>
    <r>
      <rPr>
        <b/>
        <sz val="12"/>
        <rFont val="Times New Roman"/>
        <family val="1"/>
      </rPr>
      <t xml:space="preserve">
Establishment Name</t>
    </r>
  </si>
  <si>
    <r>
      <rPr>
        <sz val="12"/>
        <rFont val="宋体"/>
        <family val="0"/>
      </rPr>
      <t>注册地址</t>
    </r>
    <r>
      <rPr>
        <b/>
        <sz val="12"/>
        <rFont val="Times New Roman"/>
        <family val="1"/>
      </rPr>
      <t xml:space="preserve">
Establishment Address</t>
    </r>
  </si>
  <si>
    <r>
      <rPr>
        <sz val="12"/>
        <rFont val="宋体"/>
        <family val="0"/>
      </rPr>
      <t>市</t>
    </r>
    <r>
      <rPr>
        <b/>
        <sz val="12"/>
        <rFont val="Times New Roman"/>
        <family val="1"/>
      </rPr>
      <t>/</t>
    </r>
    <r>
      <rPr>
        <b/>
        <sz val="12"/>
        <rFont val="方正仿宋_GBK"/>
        <family val="0"/>
      </rPr>
      <t>县</t>
    </r>
    <r>
      <rPr>
        <b/>
        <sz val="12"/>
        <rFont val="Times New Roman"/>
        <family val="1"/>
      </rPr>
      <t xml:space="preserve">
City/County</t>
    </r>
  </si>
  <si>
    <r>
      <rPr>
        <sz val="12"/>
        <rFont val="宋体"/>
        <family val="0"/>
      </rPr>
      <t>州</t>
    </r>
    <r>
      <rPr>
        <b/>
        <sz val="12"/>
        <rFont val="Times New Roman"/>
        <family val="1"/>
      </rPr>
      <t>/</t>
    </r>
    <r>
      <rPr>
        <b/>
        <sz val="12"/>
        <rFont val="方正仿宋_GBK"/>
        <family val="0"/>
      </rPr>
      <t>省</t>
    </r>
    <r>
      <rPr>
        <b/>
        <sz val="12"/>
        <rFont val="Times New Roman"/>
        <family val="1"/>
      </rPr>
      <t>/</t>
    </r>
    <r>
      <rPr>
        <b/>
        <sz val="12"/>
        <rFont val="方正仿宋_GBK"/>
        <family val="0"/>
      </rPr>
      <t>区</t>
    </r>
    <r>
      <rPr>
        <b/>
        <sz val="12"/>
        <rFont val="Times New Roman"/>
        <family val="1"/>
      </rPr>
      <t xml:space="preserve">
State/Province/District</t>
    </r>
  </si>
  <si>
    <r>
      <rPr>
        <sz val="12"/>
        <rFont val="宋体"/>
        <family val="0"/>
      </rPr>
      <t>企业类型</t>
    </r>
    <r>
      <rPr>
        <b/>
        <sz val="12"/>
        <rFont val="Times New Roman"/>
        <family val="1"/>
      </rPr>
      <t xml:space="preserve">
Type</t>
    </r>
  </si>
  <si>
    <r>
      <rPr>
        <sz val="12"/>
        <rFont val="宋体"/>
        <family val="0"/>
      </rPr>
      <t>注册产品类别</t>
    </r>
    <r>
      <rPr>
        <b/>
        <sz val="12"/>
        <rFont val="Times New Roman"/>
        <family val="1"/>
      </rPr>
      <t xml:space="preserve">
Products for Approval</t>
    </r>
  </si>
  <si>
    <r>
      <rPr>
        <sz val="12"/>
        <rFont val="宋体"/>
        <family val="0"/>
      </rPr>
      <t>加工方式</t>
    </r>
    <r>
      <rPr>
        <b/>
        <sz val="12"/>
        <rFont val="Times New Roman"/>
        <family val="1"/>
      </rPr>
      <t xml:space="preserve">      Processing methods</t>
    </r>
  </si>
  <si>
    <r>
      <rPr>
        <sz val="12"/>
        <rFont val="宋体"/>
        <family val="0"/>
      </rPr>
      <t>备注</t>
    </r>
    <r>
      <rPr>
        <b/>
        <sz val="12"/>
        <rFont val="Times New Roman"/>
        <family val="1"/>
      </rPr>
      <t xml:space="preserve">
Remark</t>
    </r>
  </si>
  <si>
    <r>
      <rPr>
        <sz val="12"/>
        <rFont val="宋体"/>
        <family val="0"/>
      </rPr>
      <t>更新状态</t>
    </r>
    <r>
      <rPr>
        <b/>
        <sz val="12"/>
        <rFont val="Times New Roman"/>
        <family val="1"/>
      </rPr>
      <t xml:space="preserve">
Upstates</t>
    </r>
  </si>
  <si>
    <r>
      <rPr>
        <sz val="12"/>
        <rFont val="宋体"/>
        <family val="0"/>
      </rPr>
      <t>更新时间</t>
    </r>
    <r>
      <rPr>
        <b/>
        <sz val="12"/>
        <rFont val="Times New Roman"/>
        <family val="1"/>
      </rPr>
      <t xml:space="preserve">
Update time</t>
    </r>
  </si>
  <si>
    <t>DK 5602</t>
  </si>
  <si>
    <t>Vestfisk A/S</t>
  </si>
  <si>
    <t>Tungevej 1-3</t>
  </si>
  <si>
    <t>DK-6960 Hvide Sande</t>
  </si>
  <si>
    <t>Denmark</t>
  </si>
  <si>
    <t>CS(PP)</t>
  </si>
  <si>
    <t>注销注册</t>
  </si>
  <si>
    <r>
      <rPr>
        <sz val="12"/>
        <rFont val="宋体"/>
        <family val="0"/>
      </rPr>
      <t>禁止进口该企业</t>
    </r>
    <r>
      <rPr>
        <sz val="12"/>
        <rFont val="Times New Roman"/>
        <family val="1"/>
      </rPr>
      <t>2020</t>
    </r>
    <r>
      <rPr>
        <sz val="12"/>
        <rFont val="宋体"/>
        <family val="0"/>
      </rPr>
      <t>年</t>
    </r>
    <r>
      <rPr>
        <sz val="12"/>
        <rFont val="Times New Roman"/>
        <family val="1"/>
      </rPr>
      <t>1</t>
    </r>
    <r>
      <rPr>
        <sz val="12"/>
        <rFont val="宋体"/>
        <family val="0"/>
      </rPr>
      <t>月</t>
    </r>
    <r>
      <rPr>
        <sz val="12"/>
        <rFont val="Times New Roman"/>
        <family val="1"/>
      </rPr>
      <t>7</t>
    </r>
    <r>
      <rPr>
        <sz val="12"/>
        <rFont val="宋体"/>
        <family val="0"/>
      </rPr>
      <t>日之后生产的产品。</t>
    </r>
  </si>
  <si>
    <t xml:space="preserve">DK1116 </t>
  </si>
  <si>
    <t>Thorfisk A/S</t>
  </si>
  <si>
    <t>Ndr. Kajgade 7</t>
  </si>
  <si>
    <t>8500 Grenaa</t>
  </si>
  <si>
    <t>A</t>
  </si>
  <si>
    <t>DK1624</t>
  </si>
  <si>
    <t>Chrisfish Hanstholm Aps</t>
  </si>
  <si>
    <t>Auktionsgade 15</t>
  </si>
  <si>
    <t>7730 Hanstholm</t>
  </si>
  <si>
    <t>DK187</t>
  </si>
  <si>
    <t>Claus Sørensen A/S</t>
  </si>
  <si>
    <t>Trawler Gade 4</t>
  </si>
  <si>
    <t>PP(CS/PP)</t>
  </si>
  <si>
    <t>Fish</t>
  </si>
  <si>
    <t>Frozen</t>
  </si>
  <si>
    <t>DK2024</t>
  </si>
  <si>
    <t>Bornholms A/S</t>
  </si>
  <si>
    <t>Stenbrudsvej 35</t>
  </si>
  <si>
    <t>3730 Nexø</t>
  </si>
  <si>
    <t>PP</t>
  </si>
  <si>
    <t>DK4050</t>
  </si>
  <si>
    <t>Tenax sild  A/S</t>
  </si>
  <si>
    <t>Langelandsvej 26</t>
  </si>
  <si>
    <t>5800 Nyborg</t>
  </si>
  <si>
    <t>DK4530</t>
  </si>
  <si>
    <t>Sirena Coldstores A/S</t>
  </si>
  <si>
    <t>Industrivej 24</t>
  </si>
  <si>
    <t>6740 Bramming</t>
  </si>
  <si>
    <t>PP(CS)</t>
  </si>
  <si>
    <t>DK4752</t>
  </si>
  <si>
    <t>Rødspættevej 5</t>
  </si>
  <si>
    <t>6960 Hvide Sande</t>
  </si>
  <si>
    <t>DK5399</t>
  </si>
  <si>
    <t>Venøsund Fisk og Skaldyr Aps</t>
  </si>
  <si>
    <t>Sønderskovvej 20</t>
  </si>
  <si>
    <t>7600 Struer</t>
  </si>
  <si>
    <t>DK5644</t>
  </si>
  <si>
    <t>FISKERIKAJEN ENGROS ApS</t>
  </si>
  <si>
    <t>H.J. Holst Vej 12</t>
  </si>
  <si>
    <t xml:space="preserve"> 2610 Rødovre</t>
  </si>
  <si>
    <t>A/BMS</t>
  </si>
  <si>
    <t>DK6062</t>
  </si>
  <si>
    <t>Jelex Seafood A/S</t>
  </si>
  <si>
    <t>Jens Munksvej 4</t>
  </si>
  <si>
    <t>9850 Hirtshals</t>
  </si>
  <si>
    <t>DK6277</t>
  </si>
  <si>
    <t>Biofarm.dk ApS</t>
  </si>
  <si>
    <t>Råstvej 3</t>
  </si>
  <si>
    <t>7830 Vinderup</t>
  </si>
  <si>
    <t>DK6376</t>
  </si>
  <si>
    <t>Hav Line Processing A/S</t>
  </si>
  <si>
    <t>Industrikajen 7</t>
  </si>
  <si>
    <t>9850 Hirtshals</t>
  </si>
  <si>
    <t>Denmark</t>
  </si>
  <si>
    <t>PP</t>
  </si>
  <si>
    <t>Fish</t>
  </si>
  <si>
    <t>Frozen</t>
  </si>
  <si>
    <t>A</t>
  </si>
  <si>
    <t>注销注册</t>
  </si>
  <si>
    <r>
      <rPr>
        <sz val="12"/>
        <rFont val="宋体"/>
        <family val="0"/>
      </rPr>
      <t>禁止进口该企业</t>
    </r>
    <r>
      <rPr>
        <sz val="12"/>
        <rFont val="Times New Roman"/>
        <family val="1"/>
      </rPr>
      <t>2020</t>
    </r>
    <r>
      <rPr>
        <sz val="12"/>
        <rFont val="宋体"/>
        <family val="0"/>
      </rPr>
      <t>年</t>
    </r>
    <r>
      <rPr>
        <sz val="12"/>
        <rFont val="Times New Roman"/>
        <family val="1"/>
      </rPr>
      <t>7</t>
    </r>
    <r>
      <rPr>
        <sz val="12"/>
        <rFont val="宋体"/>
        <family val="0"/>
      </rPr>
      <t>月</t>
    </r>
    <r>
      <rPr>
        <sz val="12"/>
        <rFont val="Times New Roman"/>
        <family val="1"/>
      </rPr>
      <t>20</t>
    </r>
    <r>
      <rPr>
        <sz val="12"/>
        <rFont val="宋体"/>
        <family val="0"/>
      </rPr>
      <t>日之后生产的产品。</t>
    </r>
  </si>
  <si>
    <t>DK 1149</t>
  </si>
  <si>
    <t>Insula Hvide Sande A/S</t>
  </si>
  <si>
    <t>Tungevej 2-4</t>
  </si>
  <si>
    <t>6960 Hvide Sande</t>
  </si>
  <si>
    <t>Fish</t>
  </si>
  <si>
    <t>Frozen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</si>
</sst>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4">
    <font>
      <sz val="11"/>
      <name val="돋움"/>
      <family val="0"/>
    </font>
    <font>
      <sz val="9"/>
      <name val="돋움"/>
      <family val="0"/>
    </font>
    <font>
      <sz val="12"/>
      <name val="宋体"/>
      <family val="0"/>
    </font>
    <font>
      <sz val="16"/>
      <name val="宋体"/>
      <family val="0"/>
    </font>
    <font>
      <sz val="16"/>
      <name val="方正黑体_GBK"/>
      <family val="0"/>
    </font>
    <font>
      <sz val="16"/>
      <name val="Times New Roman"/>
      <family val="1"/>
    </font>
    <font>
      <sz val="11"/>
      <name val="宋体"/>
      <family val="0"/>
    </font>
    <font>
      <b/>
      <sz val="20"/>
      <name val="宋体"/>
      <family val="0"/>
    </font>
    <font>
      <b/>
      <sz val="20"/>
      <name val="Times New Roman"/>
      <family val="1"/>
    </font>
    <font>
      <b/>
      <sz val="11"/>
      <name val="宋体"/>
      <family val="0"/>
    </font>
    <font>
      <b/>
      <sz val="11"/>
      <name val="Times New Roman"/>
      <family val="1"/>
    </font>
    <font>
      <sz val="11"/>
      <name val="Times New Roman"/>
      <family val="1"/>
    </font>
    <font>
      <sz val="10"/>
      <name val="돋움"/>
      <family val="0"/>
    </font>
    <font>
      <b/>
      <sz val="22"/>
      <name val="Times New Roman"/>
      <family val="1"/>
    </font>
    <font>
      <b/>
      <sz val="22"/>
      <color indexed="8"/>
      <name val="Times New Roman"/>
      <family val="1"/>
    </font>
    <font>
      <b/>
      <u val="single"/>
      <sz val="22"/>
      <color indexed="8"/>
      <name val="Times New Roman"/>
      <family val="1"/>
    </font>
    <font>
      <b/>
      <sz val="12"/>
      <color indexed="8"/>
      <name val="宋体"/>
      <family val="0"/>
    </font>
    <font>
      <b/>
      <sz val="22"/>
      <color indexed="8"/>
      <name val="宋体"/>
      <family val="0"/>
    </font>
    <font>
      <b/>
      <sz val="20"/>
      <name val="돋움"/>
      <family val="0"/>
    </font>
    <font>
      <b/>
      <sz val="14"/>
      <name val="Times New Roman"/>
      <family val="1"/>
    </font>
    <font>
      <b/>
      <sz val="14"/>
      <name val="宋体"/>
      <family val="0"/>
    </font>
    <font>
      <b/>
      <sz val="14"/>
      <color indexed="8"/>
      <name val="Times New Roman"/>
      <family val="1"/>
    </font>
    <font>
      <b/>
      <sz val="14"/>
      <color indexed="8"/>
      <name val="宋体"/>
      <family val="0"/>
    </font>
    <font>
      <sz val="14"/>
      <name val="Times New Roman"/>
      <family val="1"/>
    </font>
    <font>
      <sz val="14"/>
      <color indexed="8"/>
      <name val="Times New Roman"/>
      <family val="1"/>
    </font>
    <font>
      <sz val="14"/>
      <color indexed="8"/>
      <name val="方正仿宋_GBK"/>
      <family val="0"/>
    </font>
    <font>
      <sz val="14"/>
      <color indexed="8"/>
      <name val="宋体"/>
      <family val="0"/>
    </font>
    <font>
      <sz val="14"/>
      <name val="宋体"/>
      <family val="0"/>
    </font>
    <font>
      <b/>
      <sz val="20"/>
      <name val="方正仿宋_GBK"/>
      <family val="0"/>
    </font>
    <font>
      <sz val="11"/>
      <name val="方正仿宋_GBK"/>
      <family val="0"/>
    </font>
    <font>
      <b/>
      <sz val="12"/>
      <name val="方正仿宋_GBK"/>
      <family val="0"/>
    </font>
    <font>
      <b/>
      <sz val="12"/>
      <name val="Times New Roman"/>
      <family val="1"/>
    </font>
    <font>
      <b/>
      <sz val="12"/>
      <color indexed="8"/>
      <name val="方正仿宋_GBK"/>
      <family val="0"/>
    </font>
    <font>
      <sz val="12"/>
      <name val="Times New Roman"/>
      <family val="1"/>
    </font>
  </fonts>
  <fills count="6">
    <fill>
      <patternFill/>
    </fill>
    <fill>
      <patternFill patternType="gray125"/>
    </fill>
    <fill>
      <patternFill patternType="solid">
        <fgColor indexed="9"/>
        <bgColor indexed="64"/>
      </patternFill>
    </fill>
    <fill>
      <patternFill patternType="solid">
        <fgColor indexed="34"/>
        <bgColor indexed="64"/>
      </patternFill>
    </fill>
    <fill>
      <patternFill patternType="solid">
        <fgColor indexed="50"/>
        <bgColor indexed="64"/>
      </patternFill>
    </fill>
    <fill>
      <patternFill patternType="solid">
        <fgColor indexed="10"/>
        <bgColor indexed="64"/>
      </patternFill>
    </fill>
  </fills>
  <borders count="9">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6" fillId="0" borderId="0" xfId="0" applyAlignment="1" applyProtection="1">
      <alignment vertical="center"/>
      <protection/>
    </xf>
    <xf numFmtId="0" fontId="7" fillId="0" borderId="0" xfId="0" applyAlignment="1" applyProtection="1">
      <alignment horizontal="center" vertical="center"/>
      <protection/>
    </xf>
    <xf numFmtId="0" fontId="9" fillId="0" borderId="0" xfId="0" applyAlignment="1" applyProtection="1">
      <alignment horizontal="center" vertical="center"/>
      <protection/>
    </xf>
    <xf numFmtId="0" fontId="9" fillId="0" borderId="0" xfId="0" applyAlignment="1" applyProtection="1">
      <alignment vertical="center"/>
      <protection/>
    </xf>
    <xf numFmtId="0" fontId="6" fillId="0" borderId="0" xfId="0" applyAlignment="1" applyProtection="1">
      <alignment horizontal="left" vertical="center"/>
      <protection/>
    </xf>
    <xf numFmtId="0" fontId="0" fillId="0" borderId="1" xfId="0" applyAlignment="1" applyProtection="1">
      <alignment vertical="center"/>
      <protection/>
    </xf>
    <xf numFmtId="0" fontId="12"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0" fillId="2" borderId="0" xfId="0" applyAlignment="1" applyProtection="1">
      <alignment vertical="center"/>
      <protection/>
    </xf>
    <xf numFmtId="0" fontId="13" fillId="0" borderId="2" xfId="0" applyAlignment="1" applyProtection="1">
      <alignment horizontal="center" wrapText="1"/>
      <protection/>
    </xf>
    <xf numFmtId="0" fontId="0" fillId="0" borderId="3" xfId="0" applyAlignment="1" applyProtection="1">
      <alignment horizontal="center"/>
      <protection/>
    </xf>
    <xf numFmtId="0" fontId="0" fillId="0" borderId="4" xfId="0" applyAlignment="1" applyProtection="1">
      <alignment horizontal="center"/>
      <protection/>
    </xf>
    <xf numFmtId="0" fontId="14" fillId="0" borderId="1" xfId="0" applyAlignment="1" applyProtection="1">
      <alignment horizontal="left" vertical="center" wrapText="1"/>
      <protection/>
    </xf>
    <xf numFmtId="0" fontId="16" fillId="0" borderId="1" xfId="0" applyAlignment="1" applyProtection="1">
      <alignment horizontal="left" vertical="center"/>
      <protection/>
    </xf>
    <xf numFmtId="0" fontId="6" fillId="2" borderId="0" xfId="0" applyAlignment="1" applyProtection="1">
      <alignment vertical="center"/>
      <protection/>
    </xf>
    <xf numFmtId="0" fontId="17" fillId="0" borderId="1" xfId="0" applyAlignment="1" applyProtection="1">
      <alignment horizontal="center" vertical="center" wrapText="1"/>
      <protection/>
    </xf>
    <xf numFmtId="0" fontId="8" fillId="0" borderId="1" xfId="0" applyAlignment="1" applyProtection="1">
      <alignment horizontal="center" vertical="center" wrapText="1"/>
      <protection/>
    </xf>
    <xf numFmtId="0" fontId="18" fillId="0" borderId="1" xfId="0" applyAlignment="1" applyProtection="1">
      <alignment horizontal="center" vertical="center" wrapText="1"/>
      <protection/>
    </xf>
    <xf numFmtId="0" fontId="19" fillId="0" borderId="1" xfId="0" applyAlignment="1" applyProtection="1">
      <alignment horizontal="center" vertical="center" wrapText="1"/>
      <protection/>
    </xf>
    <xf numFmtId="0" fontId="21" fillId="0" borderId="1" xfId="0" applyAlignment="1" applyProtection="1">
      <alignment horizontal="center" vertical="center" wrapText="1"/>
      <protection/>
    </xf>
    <xf numFmtId="0" fontId="23" fillId="0" borderId="1" xfId="0" applyAlignment="1" applyProtection="1">
      <alignment horizontal="center" vertical="center" wrapText="1"/>
      <protection/>
    </xf>
    <xf numFmtId="0" fontId="24" fillId="0" borderId="1" xfId="0" applyAlignment="1" applyProtection="1">
      <alignment horizontal="center" vertical="center" wrapText="1"/>
      <protection/>
    </xf>
    <xf numFmtId="176" fontId="23" fillId="0" borderId="1" xfId="0" applyAlignment="1" applyProtection="1">
      <alignment horizontal="center" vertical="center" wrapText="1"/>
      <protection/>
    </xf>
    <xf numFmtId="0" fontId="23" fillId="0" borderId="0" xfId="0" applyAlignment="1" applyProtection="1">
      <alignment horizontal="center" vertical="center"/>
      <protection/>
    </xf>
    <xf numFmtId="0" fontId="23" fillId="3" borderId="1" xfId="0" applyAlignment="1" applyProtection="1">
      <alignment horizontal="center" vertical="center" wrapText="1"/>
      <protection/>
    </xf>
    <xf numFmtId="0" fontId="24" fillId="3" borderId="1" xfId="0" applyAlignment="1" applyProtection="1">
      <alignment horizontal="center" vertical="center" wrapText="1"/>
      <protection/>
    </xf>
    <xf numFmtId="0" fontId="23" fillId="0" borderId="1" xfId="0" applyAlignment="1" applyProtection="1">
      <alignment horizontal="center" vertical="top" wrapText="1"/>
      <protection/>
    </xf>
    <xf numFmtId="0" fontId="26" fillId="0" borderId="1" xfId="0" applyAlignment="1" applyProtection="1">
      <alignment horizontal="center" vertical="center" wrapText="1"/>
      <protection/>
    </xf>
    <xf numFmtId="176" fontId="23" fillId="3" borderId="1" xfId="0" applyAlignment="1" applyProtection="1">
      <alignment horizontal="center" vertical="center" wrapText="1"/>
      <protection/>
    </xf>
    <xf numFmtId="0" fontId="23" fillId="0" borderId="1" xfId="0" applyAlignment="1" applyProtection="1">
      <alignment horizontal="center" vertical="center"/>
      <protection/>
    </xf>
    <xf numFmtId="0" fontId="23" fillId="0" borderId="1" xfId="0" applyAlignment="1" applyProtection="1">
      <alignment horizontal="center" vertical="center" wrapText="1" shrinkToFit="1"/>
      <protection/>
    </xf>
    <xf numFmtId="0" fontId="23" fillId="0" borderId="2" xfId="0" applyAlignment="1" applyProtection="1">
      <alignment horizontal="center" vertical="center" wrapText="1"/>
      <protection/>
    </xf>
    <xf numFmtId="0" fontId="27" fillId="0" borderId="1" xfId="0" applyAlignment="1" applyProtection="1">
      <alignment horizontal="center" vertical="center" wrapText="1"/>
      <protection/>
    </xf>
    <xf numFmtId="0" fontId="23" fillId="4" borderId="1" xfId="0" applyAlignment="1" applyProtection="1">
      <alignment horizontal="center" vertical="center" wrapText="1"/>
      <protection/>
    </xf>
    <xf numFmtId="0" fontId="24" fillId="4" borderId="1" xfId="0" applyAlignment="1" applyProtection="1">
      <alignment horizontal="center" vertical="center" wrapText="1"/>
      <protection/>
    </xf>
    <xf numFmtId="0" fontId="23" fillId="4" borderId="1" xfId="0" applyAlignment="1" applyProtection="1">
      <alignment horizontal="center" vertical="center" wrapText="1" shrinkToFit="1"/>
      <protection/>
    </xf>
    <xf numFmtId="0" fontId="23" fillId="4" borderId="2" xfId="0" applyAlignment="1" applyProtection="1">
      <alignment horizontal="center" vertical="center" wrapText="1"/>
      <protection/>
    </xf>
    <xf numFmtId="0" fontId="22" fillId="0" borderId="2" xfId="0" applyAlignment="1" applyProtection="1">
      <alignment horizontal="left" vertical="center" wrapText="1"/>
      <protection/>
    </xf>
    <xf numFmtId="0" fontId="20" fillId="0" borderId="2" xfId="0" applyAlignment="1" applyProtection="1">
      <alignment horizontal="left" vertical="center" wrapText="1"/>
      <protection/>
    </xf>
    <xf numFmtId="0" fontId="20" fillId="0" borderId="5" xfId="0" applyAlignment="1" applyProtection="1">
      <alignment horizontal="left" vertical="center" wrapText="1"/>
      <protection/>
    </xf>
    <xf numFmtId="0" fontId="20" fillId="0" borderId="0" xfId="0" applyAlignment="1" applyProtection="1">
      <alignment horizontal="left" vertical="center" wrapText="1"/>
      <protection/>
    </xf>
    <xf numFmtId="0" fontId="20" fillId="0" borderId="6" xfId="0" applyAlignment="1" applyProtection="1">
      <alignment horizontal="left" vertical="center" wrapText="1"/>
      <protection/>
    </xf>
    <xf numFmtId="0" fontId="20" fillId="0" borderId="1" xfId="0" applyAlignment="1" applyProtection="1">
      <alignment horizontal="left" vertical="center" wrapText="1"/>
      <protection/>
    </xf>
    <xf numFmtId="0" fontId="20" fillId="0" borderId="7" xfId="0" applyAlignment="1" applyProtection="1">
      <alignment horizontal="left" vertical="center" wrapText="1"/>
      <protection/>
    </xf>
    <xf numFmtId="0" fontId="12" fillId="2" borderId="0" xfId="0" applyAlignment="1" applyProtection="1">
      <alignment horizontal="left" wrapText="1"/>
      <protection/>
    </xf>
    <xf numFmtId="0" fontId="0" fillId="2" borderId="0" xfId="0" applyAlignment="1" applyProtection="1">
      <alignment horizontal="left" vertical="center"/>
      <protection/>
    </xf>
    <xf numFmtId="0" fontId="0" fillId="2" borderId="0" xfId="0" applyAlignment="1" applyProtection="1">
      <alignment horizontal="center" vertical="center"/>
      <protection/>
    </xf>
    <xf numFmtId="0" fontId="0" fillId="2" borderId="0" xfId="0" applyAlignment="1" applyProtection="1">
      <alignment vertical="center" wrapText="1"/>
      <protection/>
    </xf>
    <xf numFmtId="0" fontId="0" fillId="2" borderId="3" xfId="0" applyAlignment="1" applyProtection="1">
      <alignment vertical="center"/>
      <protection/>
    </xf>
    <xf numFmtId="0" fontId="12" fillId="2" borderId="3" xfId="0" applyAlignment="1" applyProtection="1">
      <alignment horizontal="left" wrapText="1"/>
      <protection/>
    </xf>
    <xf numFmtId="0" fontId="0" fillId="2" borderId="3" xfId="0" applyAlignment="1" applyProtection="1">
      <alignment horizontal="left" vertical="center"/>
      <protection/>
    </xf>
    <xf numFmtId="0" fontId="0" fillId="2" borderId="3" xfId="0" applyAlignment="1" applyProtection="1">
      <alignment horizontal="center" vertical="center"/>
      <protection/>
    </xf>
    <xf numFmtId="0" fontId="0" fillId="2" borderId="3" xfId="0" applyAlignment="1" applyProtection="1">
      <alignment vertical="center" wrapText="1"/>
      <protection/>
    </xf>
    <xf numFmtId="0" fontId="28" fillId="0" borderId="1" xfId="0" applyAlignment="1" applyProtection="1">
      <alignment horizontal="center" vertical="center" wrapText="1"/>
      <protection/>
    </xf>
    <xf numFmtId="0" fontId="29" fillId="0" borderId="0" xfId="0" applyAlignment="1" applyProtection="1">
      <alignment vertical="center"/>
      <protection/>
    </xf>
    <xf numFmtId="0" fontId="30" fillId="0" borderId="1" xfId="0" applyAlignment="1" applyProtection="1">
      <alignment horizontal="center" vertical="center" wrapText="1"/>
      <protection/>
    </xf>
    <xf numFmtId="0" fontId="30" fillId="0" borderId="8" xfId="0" applyAlignment="1" applyProtection="1">
      <alignment horizontal="center" vertical="center" wrapText="1"/>
      <protection/>
    </xf>
    <xf numFmtId="0" fontId="32" fillId="0" borderId="1" xfId="0" applyAlignment="1" applyProtection="1">
      <alignment horizontal="center" vertical="center" wrapText="1"/>
      <protection/>
    </xf>
    <xf numFmtId="0" fontId="33" fillId="0" borderId="1" xfId="0" applyAlignment="1" applyProtection="1">
      <alignment horizontal="center" vertical="center"/>
      <protection/>
    </xf>
    <xf numFmtId="0" fontId="33" fillId="0" borderId="1" xfId="0" applyAlignment="1" applyProtection="1">
      <alignment horizontal="center" vertical="center" wrapText="1"/>
      <protection/>
    </xf>
    <xf numFmtId="0" fontId="23" fillId="5" borderId="1" xfId="0" applyAlignment="1" applyProtection="1">
      <alignment horizontal="center" vertical="center" wrapText="1"/>
      <protection/>
    </xf>
    <xf numFmtId="0" fontId="33" fillId="5" borderId="1" xfId="0" applyAlignment="1" applyProtection="1">
      <alignment horizontal="center" vertical="center"/>
      <protection/>
    </xf>
    <xf numFmtId="0" fontId="33" fillId="5" borderId="1" xfId="0" applyAlignment="1" applyProtection="1">
      <alignment horizontal="center" vertical="center" wrapText="1"/>
      <protection/>
    </xf>
    <xf numFmtId="0" fontId="24" fillId="5" borderId="1" xfId="0" applyAlignment="1" applyProtection="1">
      <alignment horizontal="center" vertical="center" wrapText="1"/>
      <protection/>
    </xf>
    <xf numFmtId="0" fontId="23" fillId="5" borderId="1" xfId="0" applyAlignment="1" applyProtection="1">
      <alignment horizontal="center" vertical="center" wrapText="1" shrinkToFi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2400300</xdr:colOff>
      <xdr:row>0</xdr:row>
      <xdr:rowOff>209550</xdr:rowOff>
    </xdr:from>
    <xdr:to>
      <xdr:col>9</xdr:col>
      <xdr:colOff>9525</xdr:colOff>
      <xdr:row>0</xdr:row>
      <xdr:rowOff>1200150</xdr:rowOff>
    </xdr:to>
    <xdr:pic>
      <xdr:nvPicPr>
        <xdr:cNvPr id="1" name="图片 2" descr="logo.png"/>
        <xdr:cNvPicPr preferRelativeResize="1">
          <a:picLocks noChangeAspect="1"/>
        </xdr:cNvPicPr>
      </xdr:nvPicPr>
      <xdr:blipFill>
        <a:blip r:embed="rId1"/>
        <a:stretch>
          <a:fillRect/>
        </a:stretch>
      </xdr:blipFill>
      <xdr:spPr>
        <a:xfrm>
          <a:off x="7105650" y="209550"/>
          <a:ext cx="86391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
  <sheetViews>
    <sheetView defaultGridColor="0" colorId="23" workbookViewId="0" topLeftCell="A1">
      <selection activeCell="C8" sqref="C8"/>
    </sheetView>
  </sheetViews>
  <sheetFormatPr defaultColWidth="8.88671875" defaultRowHeight="13.5"/>
  <cols>
    <col min="1" max="6" width="7.21484375" style="3" customWidth="1"/>
    <col min="7" max="7" width="11.21484375" style="3" customWidth="1"/>
    <col min="8" max="8" width="7.21484375" style="3" customWidth="1"/>
    <col min="9" max="9" width="25.99609375" style="3" customWidth="1"/>
    <col min="10" max="10" width="7.21484375" style="3" customWidth="1"/>
    <col min="11" max="16384" width="9.5546875" style="1" customWidth="1"/>
  </cols>
  <sheetData>
    <row r="1" spans="1:9" ht="18" customHeight="1">
      <c r="A1" s="4" t="s">
        <v>0</v>
      </c>
      <c r="B1" s="5"/>
      <c r="C1" s="5"/>
      <c r="D1" s="5"/>
      <c r="E1" s="5"/>
      <c r="F1" s="5"/>
      <c r="G1" s="5"/>
      <c r="H1" s="5"/>
      <c r="I1" s="5"/>
    </row>
    <row r="2" spans="1:9" ht="25.5" customHeight="1">
      <c r="A2" s="6" t="s">
        <v>1</v>
      </c>
      <c r="B2" s="7"/>
      <c r="C2" s="7"/>
      <c r="D2" s="7"/>
      <c r="E2" s="7"/>
      <c r="F2" s="7"/>
      <c r="G2" s="7"/>
      <c r="H2" s="7"/>
      <c r="I2" s="7"/>
    </row>
    <row r="3" spans="1:9" ht="20.25" customHeight="1">
      <c r="A3" s="8" t="s">
        <v>2</v>
      </c>
      <c r="B3" s="7"/>
      <c r="C3" s="7"/>
      <c r="D3" s="7"/>
      <c r="E3" s="7"/>
      <c r="F3" s="7"/>
      <c r="G3" s="7"/>
      <c r="H3" s="7"/>
      <c r="I3" s="7"/>
    </row>
    <row r="4" spans="1:9" ht="25.5" customHeight="1">
      <c r="A4" s="9" t="s">
        <v>3</v>
      </c>
      <c r="B4" s="9"/>
      <c r="C4" s="9"/>
      <c r="D4" s="9"/>
      <c r="E4" s="9"/>
      <c r="F4" s="9"/>
      <c r="G4" s="9"/>
      <c r="H4" s="9"/>
      <c r="I4" s="9"/>
    </row>
  </sheetData>
  <mergeCells count="3">
    <mergeCell ref="A2:I2"/>
    <mergeCell ref="A3:H3"/>
    <mergeCell ref="A4:I4"/>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N949"/>
  <sheetViews>
    <sheetView tabSelected="1" defaultGridColor="0" zoomScale="70" zoomScaleNormal="70" colorId="23" workbookViewId="0" topLeftCell="A7">
      <selection activeCell="E24" sqref="E24"/>
    </sheetView>
  </sheetViews>
  <sheetFormatPr defaultColWidth="8.88671875" defaultRowHeight="13.5"/>
  <cols>
    <col min="1" max="1" width="5.99609375" style="10" customWidth="1"/>
    <col min="2" max="2" width="12.4453125" style="1" customWidth="1"/>
    <col min="3" max="3" width="36.4453125" style="11" customWidth="1"/>
    <col min="4" max="4" width="30.5546875" style="12" customWidth="1"/>
    <col min="5" max="5" width="20.10546875" style="13" customWidth="1"/>
    <col min="6" max="6" width="21.88671875" style="13" customWidth="1"/>
    <col min="7" max="7" width="13.5546875" style="1" customWidth="1"/>
    <col min="8" max="8" width="23.10546875" style="1" customWidth="1"/>
    <col min="9" max="9" width="19.4453125" style="1" customWidth="1"/>
    <col min="10" max="10" width="16.10546875" style="1" customWidth="1"/>
    <col min="11" max="11" width="30.88671875" style="1" customWidth="1"/>
    <col min="12" max="12" width="36.3359375" style="14" customWidth="1"/>
    <col min="13" max="13" width="23.88671875" style="15" customWidth="1"/>
    <col min="14" max="23" width="8.99609375" style="15" customWidth="1"/>
    <col min="24" max="40" width="8.88671875" style="15" customWidth="1"/>
    <col min="41" max="255" width="8.88671875" style="1" customWidth="1"/>
    <col min="256" max="16384" width="8.77734375" style="0" customWidth="1"/>
  </cols>
  <sheetData>
    <row r="1" spans="1:12" ht="154.5" customHeight="1">
      <c r="A1" s="16" t="s">
        <v>4</v>
      </c>
      <c r="B1" s="17"/>
      <c r="C1" s="17"/>
      <c r="D1" s="17"/>
      <c r="E1" s="17"/>
      <c r="F1" s="17"/>
      <c r="G1" s="17"/>
      <c r="H1" s="17"/>
      <c r="I1" s="17"/>
      <c r="J1" s="17"/>
      <c r="K1" s="17"/>
      <c r="L1" s="18"/>
    </row>
    <row r="2" spans="1:40" s="5" customFormat="1" ht="187.5" customHeight="1">
      <c r="A2" s="19" t="s">
        <v>5</v>
      </c>
      <c r="B2" s="20"/>
      <c r="C2" s="20"/>
      <c r="D2" s="20"/>
      <c r="E2" s="20"/>
      <c r="F2" s="20"/>
      <c r="G2" s="20"/>
      <c r="H2" s="20"/>
      <c r="I2" s="20"/>
      <c r="J2" s="20"/>
      <c r="K2" s="20"/>
      <c r="L2" s="20"/>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row>
    <row r="3" spans="1:12" ht="40.5" customHeight="1">
      <c r="A3" s="22" t="s">
        <v>6</v>
      </c>
      <c r="B3" s="22"/>
      <c r="C3" s="22"/>
      <c r="D3" s="22"/>
      <c r="E3" s="22"/>
      <c r="F3" s="22"/>
      <c r="G3" s="22"/>
      <c r="H3" s="22"/>
      <c r="I3" s="22"/>
      <c r="J3" s="22"/>
      <c r="K3" s="22"/>
      <c r="L3" s="22"/>
    </row>
    <row r="4" spans="1:12" ht="23.25" customHeight="1">
      <c r="A4" s="23" t="s">
        <v>7</v>
      </c>
      <c r="B4" s="24"/>
      <c r="C4" s="24"/>
      <c r="D4" s="24"/>
      <c r="E4" s="24"/>
      <c r="F4" s="24"/>
      <c r="G4" s="24"/>
      <c r="H4" s="24"/>
      <c r="I4" s="24"/>
      <c r="J4" s="24"/>
      <c r="K4" s="24"/>
      <c r="L4" s="24"/>
    </row>
    <row r="5" spans="1:12" ht="63.75" customHeight="1">
      <c r="A5" s="25" t="s">
        <v>8</v>
      </c>
      <c r="B5" s="25" t="s">
        <v>9</v>
      </c>
      <c r="C5" s="25" t="s">
        <v>10</v>
      </c>
      <c r="D5" s="25" t="s">
        <v>11</v>
      </c>
      <c r="E5" s="25" t="s">
        <v>12</v>
      </c>
      <c r="F5" s="25" t="s">
        <v>13</v>
      </c>
      <c r="G5" s="25" t="s">
        <v>14</v>
      </c>
      <c r="H5" s="25" t="s">
        <v>15</v>
      </c>
      <c r="I5" s="25" t="s">
        <v>16</v>
      </c>
      <c r="J5" s="26" t="s">
        <v>17</v>
      </c>
      <c r="K5" s="25" t="s">
        <v>18</v>
      </c>
      <c r="L5" s="25" t="s">
        <v>19</v>
      </c>
    </row>
    <row r="6" spans="1:12" s="15" customFormat="1" ht="18.75" customHeight="1">
      <c r="A6" s="27">
        <v>1</v>
      </c>
      <c r="B6" s="27" t="s">
        <v>20</v>
      </c>
      <c r="C6" s="27" t="s">
        <v>21</v>
      </c>
      <c r="D6" s="27" t="s">
        <v>22</v>
      </c>
      <c r="E6" s="27" t="s">
        <v>23</v>
      </c>
      <c r="F6" s="27" t="s">
        <v>24</v>
      </c>
      <c r="G6" s="27" t="s">
        <v>25</v>
      </c>
      <c r="H6" s="27" t="s">
        <v>26</v>
      </c>
      <c r="I6" s="27" t="s">
        <v>27</v>
      </c>
      <c r="J6" s="27"/>
      <c r="K6" s="28"/>
      <c r="L6" s="29"/>
    </row>
    <row r="7" spans="1:12" s="15" customFormat="1" ht="18.75" customHeight="1">
      <c r="A7" s="27">
        <v>2</v>
      </c>
      <c r="B7" s="27" t="s">
        <v>28</v>
      </c>
      <c r="C7" s="27" t="s">
        <v>29</v>
      </c>
      <c r="D7" s="27" t="s">
        <v>30</v>
      </c>
      <c r="E7" s="27" t="s">
        <v>31</v>
      </c>
      <c r="F7" s="27" t="s">
        <v>24</v>
      </c>
      <c r="G7" s="27" t="s">
        <v>32</v>
      </c>
      <c r="H7" s="27" t="s">
        <v>33</v>
      </c>
      <c r="I7" s="27" t="s">
        <v>34</v>
      </c>
      <c r="J7" s="27" t="s">
        <v>35</v>
      </c>
      <c r="K7" s="28"/>
      <c r="L7" s="29"/>
    </row>
    <row r="8" spans="1:12" s="15" customFormat="1" ht="18.75" customHeight="1">
      <c r="A8" s="27">
        <v>3</v>
      </c>
      <c r="B8" s="27" t="s">
        <v>36</v>
      </c>
      <c r="C8" s="27" t="s">
        <v>37</v>
      </c>
      <c r="D8" s="27" t="s">
        <v>38</v>
      </c>
      <c r="E8" s="27" t="s">
        <v>39</v>
      </c>
      <c r="F8" s="27" t="s">
        <v>24</v>
      </c>
      <c r="G8" s="27" t="s">
        <v>25</v>
      </c>
      <c r="H8" s="27" t="s">
        <v>40</v>
      </c>
      <c r="I8" s="27" t="s">
        <v>41</v>
      </c>
      <c r="J8" s="27"/>
      <c r="K8" s="28"/>
      <c r="L8" s="29"/>
    </row>
    <row r="9" spans="1:12" s="15" customFormat="1" ht="37.5" customHeight="1">
      <c r="A9" s="27">
        <v>4</v>
      </c>
      <c r="B9" s="27" t="s">
        <v>42</v>
      </c>
      <c r="C9" s="27" t="s">
        <v>43</v>
      </c>
      <c r="D9" s="27" t="s">
        <v>44</v>
      </c>
      <c r="E9" s="27" t="s">
        <v>45</v>
      </c>
      <c r="F9" s="27" t="s">
        <v>24</v>
      </c>
      <c r="G9" s="27" t="s">
        <v>46</v>
      </c>
      <c r="H9" s="27" t="s">
        <v>40</v>
      </c>
      <c r="I9" s="27" t="s">
        <v>47</v>
      </c>
      <c r="J9" s="27"/>
      <c r="K9" s="28"/>
      <c r="L9" s="29"/>
    </row>
    <row r="10" spans="1:12" s="15" customFormat="1" ht="37.5" customHeight="1">
      <c r="A10" s="27">
        <v>5</v>
      </c>
      <c r="B10" s="27" t="s">
        <v>48</v>
      </c>
      <c r="C10" s="27" t="s">
        <v>49</v>
      </c>
      <c r="D10" s="27" t="s">
        <v>50</v>
      </c>
      <c r="E10" s="27" t="s">
        <v>51</v>
      </c>
      <c r="F10" s="30" t="s">
        <v>52</v>
      </c>
      <c r="G10" s="27" t="s">
        <v>32</v>
      </c>
      <c r="H10" s="27" t="s">
        <v>53</v>
      </c>
      <c r="I10" s="27" t="s">
        <v>54</v>
      </c>
      <c r="J10" s="27" t="s">
        <v>35</v>
      </c>
      <c r="K10" s="28"/>
      <c r="L10" s="29"/>
    </row>
    <row r="11" spans="1:12" s="15" customFormat="1" ht="18.75" customHeight="1">
      <c r="A11" s="27">
        <v>6</v>
      </c>
      <c r="B11" s="27" t="s">
        <v>55</v>
      </c>
      <c r="C11" s="27" t="s">
        <v>37</v>
      </c>
      <c r="D11" s="27" t="s">
        <v>56</v>
      </c>
      <c r="E11" s="27" t="s">
        <v>57</v>
      </c>
      <c r="F11" s="27" t="s">
        <v>24</v>
      </c>
      <c r="G11" s="27" t="s">
        <v>46</v>
      </c>
      <c r="H11" s="27" t="s">
        <v>58</v>
      </c>
      <c r="I11" s="27" t="s">
        <v>41</v>
      </c>
      <c r="J11" s="27"/>
      <c r="K11" s="28"/>
      <c r="L11" s="29"/>
    </row>
    <row r="12" spans="1:12" s="15" customFormat="1" ht="18.75" customHeight="1">
      <c r="A12" s="27">
        <v>7</v>
      </c>
      <c r="B12" s="27" t="s">
        <v>59</v>
      </c>
      <c r="C12" s="27" t="s">
        <v>60</v>
      </c>
      <c r="D12" s="27" t="s">
        <v>61</v>
      </c>
      <c r="E12" s="27" t="s">
        <v>62</v>
      </c>
      <c r="F12" s="27" t="s">
        <v>24</v>
      </c>
      <c r="G12" s="27" t="s">
        <v>46</v>
      </c>
      <c r="H12" s="27" t="s">
        <v>63</v>
      </c>
      <c r="I12" s="27" t="s">
        <v>41</v>
      </c>
      <c r="J12" s="27" t="s">
        <v>35</v>
      </c>
      <c r="K12" s="27"/>
      <c r="L12" s="29"/>
    </row>
    <row r="13" spans="1:12" s="15" customFormat="1" ht="18.75" customHeight="1">
      <c r="A13" s="27">
        <v>8</v>
      </c>
      <c r="B13" s="27" t="s">
        <v>64</v>
      </c>
      <c r="C13" s="27" t="s">
        <v>65</v>
      </c>
      <c r="D13" s="27" t="s">
        <v>66</v>
      </c>
      <c r="E13" s="27" t="s">
        <v>67</v>
      </c>
      <c r="F13" s="27" t="s">
        <v>24</v>
      </c>
      <c r="G13" s="27" t="s">
        <v>25</v>
      </c>
      <c r="H13" s="27" t="s">
        <v>58</v>
      </c>
      <c r="I13" s="27" t="s">
        <v>68</v>
      </c>
      <c r="J13" s="27"/>
      <c r="K13" s="28"/>
      <c r="L13" s="29"/>
    </row>
    <row r="14" spans="1:12" s="15" customFormat="1" ht="18.75" customHeight="1">
      <c r="A14" s="27">
        <v>9</v>
      </c>
      <c r="B14" s="27" t="s">
        <v>69</v>
      </c>
      <c r="C14" s="27" t="s">
        <v>70</v>
      </c>
      <c r="D14" s="27" t="s">
        <v>71</v>
      </c>
      <c r="E14" s="27" t="s">
        <v>72</v>
      </c>
      <c r="F14" s="27" t="s">
        <v>24</v>
      </c>
      <c r="G14" s="27" t="s">
        <v>25</v>
      </c>
      <c r="H14" s="27" t="s">
        <v>58</v>
      </c>
      <c r="I14" s="27" t="s">
        <v>41</v>
      </c>
      <c r="J14" s="27" t="s">
        <v>35</v>
      </c>
      <c r="K14" s="28"/>
      <c r="L14" s="29"/>
    </row>
    <row r="15" spans="1:12" s="15" customFormat="1" ht="18.75" customHeight="1">
      <c r="A15" s="27">
        <v>10</v>
      </c>
      <c r="B15" s="27" t="s">
        <v>73</v>
      </c>
      <c r="C15" s="27" t="s">
        <v>74</v>
      </c>
      <c r="D15" s="27" t="s">
        <v>75</v>
      </c>
      <c r="E15" s="27" t="s">
        <v>23</v>
      </c>
      <c r="F15" s="27" t="s">
        <v>24</v>
      </c>
      <c r="G15" s="27" t="s">
        <v>25</v>
      </c>
      <c r="H15" s="27" t="s">
        <v>26</v>
      </c>
      <c r="I15" s="27" t="s">
        <v>41</v>
      </c>
      <c r="J15" s="27"/>
      <c r="K15" s="28"/>
      <c r="L15" s="29"/>
    </row>
    <row r="16" spans="1:12" s="15" customFormat="1" ht="18.75" customHeight="1">
      <c r="A16" s="27">
        <v>11</v>
      </c>
      <c r="B16" s="27" t="s">
        <v>76</v>
      </c>
      <c r="C16" s="27" t="s">
        <v>77</v>
      </c>
      <c r="D16" s="27" t="s">
        <v>78</v>
      </c>
      <c r="E16" s="27" t="s">
        <v>79</v>
      </c>
      <c r="F16" s="27" t="s">
        <v>24</v>
      </c>
      <c r="G16" s="27" t="s">
        <v>25</v>
      </c>
      <c r="H16" s="27" t="s">
        <v>58</v>
      </c>
      <c r="I16" s="27" t="s">
        <v>41</v>
      </c>
      <c r="J16" s="27" t="s">
        <v>35</v>
      </c>
      <c r="K16" s="28"/>
      <c r="L16" s="29"/>
    </row>
    <row r="17" spans="1:12" s="15" customFormat="1" ht="56.25" customHeight="1">
      <c r="A17" s="27">
        <v>12</v>
      </c>
      <c r="B17" s="27" t="s">
        <v>80</v>
      </c>
      <c r="C17" s="27" t="s">
        <v>81</v>
      </c>
      <c r="D17" s="27" t="s">
        <v>82</v>
      </c>
      <c r="E17" s="27" t="s">
        <v>83</v>
      </c>
      <c r="F17" s="27" t="s">
        <v>24</v>
      </c>
      <c r="G17" s="27" t="s">
        <v>32</v>
      </c>
      <c r="H17" s="27" t="s">
        <v>58</v>
      </c>
      <c r="I17" s="27" t="s">
        <v>84</v>
      </c>
      <c r="J17" s="27" t="s">
        <v>35</v>
      </c>
      <c r="K17" s="28"/>
      <c r="L17" s="29"/>
    </row>
    <row r="18" spans="1:12" s="15" customFormat="1" ht="18.75" customHeight="1">
      <c r="A18" s="27">
        <v>13</v>
      </c>
      <c r="B18" s="27" t="s">
        <v>85</v>
      </c>
      <c r="C18" s="27" t="s">
        <v>37</v>
      </c>
      <c r="D18" s="27" t="s">
        <v>86</v>
      </c>
      <c r="E18" s="27" t="s">
        <v>87</v>
      </c>
      <c r="F18" s="27" t="s">
        <v>24</v>
      </c>
      <c r="G18" s="27" t="s">
        <v>46</v>
      </c>
      <c r="H18" s="27" t="s">
        <v>88</v>
      </c>
      <c r="I18" s="27" t="s">
        <v>41</v>
      </c>
      <c r="J18" s="27"/>
      <c r="K18" s="28"/>
      <c r="L18" s="29"/>
    </row>
    <row r="19" spans="1:12" s="1" customFormat="1" ht="96.75" customHeight="1">
      <c r="A19" s="27">
        <v>14</v>
      </c>
      <c r="B19" s="31" t="s">
        <v>89</v>
      </c>
      <c r="C19" s="31" t="s">
        <v>90</v>
      </c>
      <c r="D19" s="31" t="s">
        <v>91</v>
      </c>
      <c r="E19" s="31" t="s">
        <v>92</v>
      </c>
      <c r="F19" s="31" t="s">
        <v>93</v>
      </c>
      <c r="G19" s="31" t="s">
        <v>94</v>
      </c>
      <c r="H19" s="31" t="s">
        <v>95</v>
      </c>
      <c r="I19" s="31" t="s">
        <v>96</v>
      </c>
      <c r="J19" s="31" t="s">
        <v>97</v>
      </c>
      <c r="K19" s="32" t="s">
        <v>98</v>
      </c>
      <c r="L19" s="31" t="s">
        <v>99</v>
      </c>
    </row>
    <row r="20" spans="1:12" s="15" customFormat="1" ht="18.75" customHeight="1">
      <c r="A20" s="27">
        <v>15</v>
      </c>
      <c r="B20" s="27" t="s">
        <v>100</v>
      </c>
      <c r="C20" s="27" t="s">
        <v>101</v>
      </c>
      <c r="D20" s="27" t="s">
        <v>102</v>
      </c>
      <c r="E20" s="27" t="s">
        <v>57</v>
      </c>
      <c r="F20" s="27" t="s">
        <v>24</v>
      </c>
      <c r="G20" s="27" t="s">
        <v>46</v>
      </c>
      <c r="H20" s="27" t="s">
        <v>58</v>
      </c>
      <c r="I20" s="27" t="s">
        <v>41</v>
      </c>
      <c r="J20" s="27"/>
      <c r="K20" s="28"/>
      <c r="L20" s="29"/>
    </row>
    <row r="21" spans="1:12" s="15" customFormat="1" ht="18.75" customHeight="1">
      <c r="A21" s="27">
        <v>16</v>
      </c>
      <c r="B21" s="27" t="s">
        <v>103</v>
      </c>
      <c r="C21" s="27" t="s">
        <v>37</v>
      </c>
      <c r="D21" s="27" t="s">
        <v>104</v>
      </c>
      <c r="E21" s="27" t="s">
        <v>67</v>
      </c>
      <c r="F21" s="27" t="s">
        <v>24</v>
      </c>
      <c r="G21" s="27" t="s">
        <v>25</v>
      </c>
      <c r="H21" s="27" t="s">
        <v>88</v>
      </c>
      <c r="I21" s="27" t="s">
        <v>41</v>
      </c>
      <c r="J21" s="27" t="s">
        <v>35</v>
      </c>
      <c r="K21" s="28"/>
      <c r="L21" s="29"/>
    </row>
    <row r="22" spans="1:12" s="15" customFormat="1" ht="18.75" customHeight="1">
      <c r="A22" s="27">
        <v>17</v>
      </c>
      <c r="B22" s="27" t="s">
        <v>105</v>
      </c>
      <c r="C22" s="27" t="s">
        <v>37</v>
      </c>
      <c r="D22" s="27" t="s">
        <v>106</v>
      </c>
      <c r="E22" s="27" t="s">
        <v>107</v>
      </c>
      <c r="F22" s="27" t="s">
        <v>24</v>
      </c>
      <c r="G22" s="27" t="s">
        <v>108</v>
      </c>
      <c r="H22" s="27" t="s">
        <v>88</v>
      </c>
      <c r="I22" s="27" t="s">
        <v>41</v>
      </c>
      <c r="J22" s="27"/>
      <c r="K22" s="28"/>
      <c r="L22" s="29"/>
    </row>
    <row r="23" spans="1:12" s="15" customFormat="1" ht="18.75" customHeight="1">
      <c r="A23" s="27">
        <v>18</v>
      </c>
      <c r="B23" s="27" t="s">
        <v>109</v>
      </c>
      <c r="C23" s="27" t="s">
        <v>37</v>
      </c>
      <c r="D23" s="27" t="s">
        <v>110</v>
      </c>
      <c r="E23" s="27" t="s">
        <v>23</v>
      </c>
      <c r="F23" s="27" t="s">
        <v>24</v>
      </c>
      <c r="G23" s="27" t="s">
        <v>25</v>
      </c>
      <c r="H23" s="27" t="s">
        <v>88</v>
      </c>
      <c r="I23" s="27" t="s">
        <v>111</v>
      </c>
      <c r="J23" s="27" t="s">
        <v>35</v>
      </c>
      <c r="K23" s="28"/>
      <c r="L23" s="29"/>
    </row>
    <row r="24" spans="1:12" s="15" customFormat="1" ht="18.75" customHeight="1">
      <c r="A24" s="27">
        <v>19</v>
      </c>
      <c r="B24" s="27" t="s">
        <v>112</v>
      </c>
      <c r="C24" s="27" t="s">
        <v>77</v>
      </c>
      <c r="D24" s="27" t="s">
        <v>113</v>
      </c>
      <c r="E24" s="27" t="s">
        <v>114</v>
      </c>
      <c r="F24" s="27" t="s">
        <v>24</v>
      </c>
      <c r="G24" s="27" t="s">
        <v>108</v>
      </c>
      <c r="H24" s="27" t="s">
        <v>58</v>
      </c>
      <c r="I24" s="27" t="s">
        <v>41</v>
      </c>
      <c r="J24" s="27"/>
      <c r="K24" s="28"/>
      <c r="L24" s="29"/>
    </row>
    <row r="25" spans="1:12" s="15" customFormat="1" ht="18.75" customHeight="1">
      <c r="A25" s="27">
        <v>20</v>
      </c>
      <c r="B25" s="27" t="s">
        <v>115</v>
      </c>
      <c r="C25" s="27" t="s">
        <v>77</v>
      </c>
      <c r="D25" s="27" t="s">
        <v>116</v>
      </c>
      <c r="E25" s="27" t="s">
        <v>117</v>
      </c>
      <c r="F25" s="27" t="s">
        <v>24</v>
      </c>
      <c r="G25" s="27" t="s">
        <v>46</v>
      </c>
      <c r="H25" s="27" t="s">
        <v>88</v>
      </c>
      <c r="I25" s="27" t="s">
        <v>41</v>
      </c>
      <c r="J25" s="27"/>
      <c r="K25" s="28"/>
      <c r="L25" s="29"/>
    </row>
    <row r="26" spans="1:12" s="15" customFormat="1" ht="37.5" customHeight="1">
      <c r="A26" s="27">
        <v>21</v>
      </c>
      <c r="B26" s="27" t="s">
        <v>118</v>
      </c>
      <c r="C26" s="27" t="s">
        <v>119</v>
      </c>
      <c r="D26" s="27" t="s">
        <v>120</v>
      </c>
      <c r="E26" s="27" t="s">
        <v>121</v>
      </c>
      <c r="F26" s="27" t="s">
        <v>24</v>
      </c>
      <c r="G26" s="27" t="s">
        <v>32</v>
      </c>
      <c r="H26" s="27" t="s">
        <v>58</v>
      </c>
      <c r="I26" s="27" t="s">
        <v>122</v>
      </c>
      <c r="J26" s="27" t="s">
        <v>123</v>
      </c>
      <c r="K26" s="28"/>
      <c r="L26" s="29"/>
    </row>
    <row r="27" spans="1:12" s="15" customFormat="1" ht="18.75" customHeight="1">
      <c r="A27" s="27">
        <v>22</v>
      </c>
      <c r="B27" s="27" t="s">
        <v>124</v>
      </c>
      <c r="C27" s="27" t="s">
        <v>125</v>
      </c>
      <c r="D27" s="27" t="s">
        <v>126</v>
      </c>
      <c r="E27" s="27" t="s">
        <v>127</v>
      </c>
      <c r="F27" s="27" t="s">
        <v>24</v>
      </c>
      <c r="G27" s="27" t="s">
        <v>32</v>
      </c>
      <c r="H27" s="27" t="s">
        <v>58</v>
      </c>
      <c r="I27" s="27" t="s">
        <v>27</v>
      </c>
      <c r="J27" s="27"/>
      <c r="K27" s="28"/>
      <c r="L27" s="29"/>
    </row>
    <row r="28" spans="1:12" s="15" customFormat="1" ht="18.75" customHeight="1">
      <c r="A28" s="27">
        <v>23</v>
      </c>
      <c r="B28" s="27" t="s">
        <v>128</v>
      </c>
      <c r="C28" s="27" t="s">
        <v>129</v>
      </c>
      <c r="D28" s="27" t="s">
        <v>130</v>
      </c>
      <c r="E28" s="27" t="s">
        <v>131</v>
      </c>
      <c r="F28" s="27" t="s">
        <v>24</v>
      </c>
      <c r="G28" s="27" t="s">
        <v>108</v>
      </c>
      <c r="H28" s="27" t="s">
        <v>58</v>
      </c>
      <c r="I28" s="27" t="s">
        <v>41</v>
      </c>
      <c r="J28" s="27" t="s">
        <v>35</v>
      </c>
      <c r="K28" s="28"/>
      <c r="L28" s="29"/>
    </row>
    <row r="29" spans="1:12" s="15" customFormat="1" ht="18.75" customHeight="1">
      <c r="A29" s="27">
        <v>24</v>
      </c>
      <c r="B29" s="27" t="s">
        <v>132</v>
      </c>
      <c r="C29" s="27" t="s">
        <v>37</v>
      </c>
      <c r="D29" s="27" t="s">
        <v>133</v>
      </c>
      <c r="E29" s="27" t="s">
        <v>67</v>
      </c>
      <c r="F29" s="27" t="s">
        <v>24</v>
      </c>
      <c r="G29" s="27" t="s">
        <v>108</v>
      </c>
      <c r="H29" s="27" t="s">
        <v>58</v>
      </c>
      <c r="I29" s="27" t="s">
        <v>41</v>
      </c>
      <c r="J29" s="27"/>
      <c r="K29" s="28"/>
      <c r="L29" s="29"/>
    </row>
    <row r="30" spans="1:12" s="15" customFormat="1" ht="37.5" customHeight="1">
      <c r="A30" s="27">
        <v>25</v>
      </c>
      <c r="B30" s="27" t="s">
        <v>134</v>
      </c>
      <c r="C30" s="27" t="s">
        <v>135</v>
      </c>
      <c r="D30" s="27" t="s">
        <v>136</v>
      </c>
      <c r="E30" s="27" t="s">
        <v>137</v>
      </c>
      <c r="F30" s="27" t="s">
        <v>24</v>
      </c>
      <c r="G30" s="27" t="s">
        <v>25</v>
      </c>
      <c r="H30" s="27" t="s">
        <v>58</v>
      </c>
      <c r="I30" s="27" t="s">
        <v>122</v>
      </c>
      <c r="J30" s="27" t="s">
        <v>35</v>
      </c>
      <c r="K30" s="28"/>
      <c r="L30" s="29"/>
    </row>
    <row r="31" spans="1:12" s="15" customFormat="1" ht="18.75" customHeight="1">
      <c r="A31" s="27">
        <v>26</v>
      </c>
      <c r="B31" s="27" t="s">
        <v>138</v>
      </c>
      <c r="C31" s="27" t="s">
        <v>139</v>
      </c>
      <c r="D31" s="27" t="s">
        <v>140</v>
      </c>
      <c r="E31" s="27" t="s">
        <v>141</v>
      </c>
      <c r="F31" s="27" t="s">
        <v>24</v>
      </c>
      <c r="G31" s="27" t="s">
        <v>25</v>
      </c>
      <c r="H31" s="27" t="s">
        <v>58</v>
      </c>
      <c r="I31" s="27" t="s">
        <v>142</v>
      </c>
      <c r="J31" s="27" t="s">
        <v>35</v>
      </c>
      <c r="K31" s="28"/>
      <c r="L31" s="29"/>
    </row>
    <row r="32" spans="1:12" s="15" customFormat="1" ht="18.75" customHeight="1">
      <c r="A32" s="27">
        <v>27</v>
      </c>
      <c r="B32" s="27" t="s">
        <v>143</v>
      </c>
      <c r="C32" s="27" t="s">
        <v>77</v>
      </c>
      <c r="D32" s="27" t="s">
        <v>144</v>
      </c>
      <c r="E32" s="27" t="s">
        <v>131</v>
      </c>
      <c r="F32" s="27" t="s">
        <v>24</v>
      </c>
      <c r="G32" s="27" t="s">
        <v>108</v>
      </c>
      <c r="H32" s="27" t="s">
        <v>88</v>
      </c>
      <c r="I32" s="27" t="s">
        <v>41</v>
      </c>
      <c r="J32" s="27" t="s">
        <v>35</v>
      </c>
      <c r="K32" s="28"/>
      <c r="L32" s="29"/>
    </row>
    <row r="33" spans="1:12" s="15" customFormat="1" ht="37.5" customHeight="1">
      <c r="A33" s="27">
        <v>28</v>
      </c>
      <c r="B33" s="27" t="s">
        <v>145</v>
      </c>
      <c r="C33" s="27" t="s">
        <v>119</v>
      </c>
      <c r="D33" s="27" t="s">
        <v>146</v>
      </c>
      <c r="E33" s="27" t="s">
        <v>121</v>
      </c>
      <c r="F33" s="27" t="s">
        <v>24</v>
      </c>
      <c r="G33" s="27" t="s">
        <v>25</v>
      </c>
      <c r="H33" s="27" t="s">
        <v>58</v>
      </c>
      <c r="I33" s="27" t="s">
        <v>147</v>
      </c>
      <c r="J33" s="27" t="s">
        <v>123</v>
      </c>
      <c r="K33" s="28"/>
      <c r="L33" s="29"/>
    </row>
    <row r="34" spans="1:12" s="15" customFormat="1" ht="18.75" customHeight="1">
      <c r="A34" s="27">
        <v>29</v>
      </c>
      <c r="B34" s="27" t="s">
        <v>148</v>
      </c>
      <c r="C34" s="27" t="s">
        <v>149</v>
      </c>
      <c r="D34" s="27" t="s">
        <v>150</v>
      </c>
      <c r="E34" s="27" t="s">
        <v>67</v>
      </c>
      <c r="F34" s="27" t="s">
        <v>24</v>
      </c>
      <c r="G34" s="27" t="s">
        <v>32</v>
      </c>
      <c r="H34" s="27" t="s">
        <v>58</v>
      </c>
      <c r="I34" s="27" t="s">
        <v>41</v>
      </c>
      <c r="J34" s="27"/>
      <c r="K34" s="28"/>
      <c r="L34" s="29"/>
    </row>
    <row r="35" spans="1:12" s="15" customFormat="1" ht="18.75" customHeight="1">
      <c r="A35" s="27">
        <v>30</v>
      </c>
      <c r="B35" s="27" t="s">
        <v>151</v>
      </c>
      <c r="C35" s="27" t="s">
        <v>152</v>
      </c>
      <c r="D35" s="27" t="s">
        <v>153</v>
      </c>
      <c r="E35" s="27" t="s">
        <v>83</v>
      </c>
      <c r="F35" s="27" t="s">
        <v>24</v>
      </c>
      <c r="G35" s="27" t="s">
        <v>32</v>
      </c>
      <c r="H35" s="27" t="s">
        <v>88</v>
      </c>
      <c r="I35" s="27" t="s">
        <v>142</v>
      </c>
      <c r="J35" s="27" t="s">
        <v>35</v>
      </c>
      <c r="K35" s="27"/>
      <c r="L35" s="29"/>
    </row>
    <row r="36" spans="1:12" s="15" customFormat="1" ht="18.75" customHeight="1">
      <c r="A36" s="27">
        <v>31</v>
      </c>
      <c r="B36" s="27" t="s">
        <v>154</v>
      </c>
      <c r="C36" s="27" t="s">
        <v>155</v>
      </c>
      <c r="D36" s="27" t="s">
        <v>156</v>
      </c>
      <c r="E36" s="27" t="s">
        <v>157</v>
      </c>
      <c r="F36" s="27" t="s">
        <v>24</v>
      </c>
      <c r="G36" s="27" t="s">
        <v>158</v>
      </c>
      <c r="H36" s="27" t="s">
        <v>26</v>
      </c>
      <c r="I36" s="27" t="s">
        <v>111</v>
      </c>
      <c r="J36" s="27"/>
      <c r="K36" s="28"/>
      <c r="L36" s="29"/>
    </row>
    <row r="37" spans="1:12" s="15" customFormat="1" ht="18.75" customHeight="1">
      <c r="A37" s="27">
        <v>32</v>
      </c>
      <c r="B37" s="27" t="s">
        <v>159</v>
      </c>
      <c r="C37" s="27" t="s">
        <v>160</v>
      </c>
      <c r="D37" s="27" t="s">
        <v>161</v>
      </c>
      <c r="E37" s="27" t="s">
        <v>67</v>
      </c>
      <c r="F37" s="27" t="s">
        <v>24</v>
      </c>
      <c r="G37" s="27" t="s">
        <v>25</v>
      </c>
      <c r="H37" s="27" t="s">
        <v>58</v>
      </c>
      <c r="I37" s="27" t="s">
        <v>41</v>
      </c>
      <c r="J37" s="27"/>
      <c r="K37" s="28"/>
      <c r="L37" s="29"/>
    </row>
    <row r="38" spans="1:12" s="15" customFormat="1" ht="18.75" customHeight="1">
      <c r="A38" s="27">
        <v>33</v>
      </c>
      <c r="B38" s="27" t="s">
        <v>162</v>
      </c>
      <c r="C38" s="27" t="s">
        <v>163</v>
      </c>
      <c r="D38" s="27" t="s">
        <v>164</v>
      </c>
      <c r="E38" s="27" t="s">
        <v>83</v>
      </c>
      <c r="F38" s="27" t="s">
        <v>24</v>
      </c>
      <c r="G38" s="27" t="s">
        <v>32</v>
      </c>
      <c r="H38" s="27" t="s">
        <v>58</v>
      </c>
      <c r="I38" s="27" t="s">
        <v>41</v>
      </c>
      <c r="J38" s="27" t="s">
        <v>35</v>
      </c>
      <c r="K38" s="28"/>
      <c r="L38" s="29"/>
    </row>
    <row r="39" spans="1:12" s="15" customFormat="1" ht="18.75" customHeight="1">
      <c r="A39" s="27">
        <v>34</v>
      </c>
      <c r="B39" s="27" t="s">
        <v>165</v>
      </c>
      <c r="C39" s="27" t="s">
        <v>74</v>
      </c>
      <c r="D39" s="27" t="s">
        <v>166</v>
      </c>
      <c r="E39" s="27" t="s">
        <v>167</v>
      </c>
      <c r="F39" s="27" t="s">
        <v>24</v>
      </c>
      <c r="G39" s="27" t="s">
        <v>25</v>
      </c>
      <c r="H39" s="27" t="s">
        <v>26</v>
      </c>
      <c r="I39" s="27" t="s">
        <v>41</v>
      </c>
      <c r="J39" s="27"/>
      <c r="K39" s="28"/>
      <c r="L39" s="29"/>
    </row>
    <row r="40" spans="1:12" s="15" customFormat="1" ht="18.75" customHeight="1">
      <c r="A40" s="27">
        <v>35</v>
      </c>
      <c r="B40" s="27" t="s">
        <v>168</v>
      </c>
      <c r="C40" s="27" t="s">
        <v>169</v>
      </c>
      <c r="D40" s="27" t="s">
        <v>170</v>
      </c>
      <c r="E40" s="27" t="s">
        <v>23</v>
      </c>
      <c r="F40" s="27" t="s">
        <v>24</v>
      </c>
      <c r="G40" s="27" t="s">
        <v>32</v>
      </c>
      <c r="H40" s="27" t="s">
        <v>171</v>
      </c>
      <c r="I40" s="27" t="s">
        <v>172</v>
      </c>
      <c r="J40" s="27" t="s">
        <v>35</v>
      </c>
      <c r="K40" s="28"/>
      <c r="L40" s="29"/>
    </row>
    <row r="41" spans="1:12" s="15" customFormat="1" ht="18.75" customHeight="1">
      <c r="A41" s="27">
        <v>36</v>
      </c>
      <c r="B41" s="27" t="s">
        <v>173</v>
      </c>
      <c r="C41" s="27" t="s">
        <v>174</v>
      </c>
      <c r="D41" s="27" t="s">
        <v>175</v>
      </c>
      <c r="E41" s="27" t="s">
        <v>23</v>
      </c>
      <c r="F41" s="27" t="s">
        <v>24</v>
      </c>
      <c r="G41" s="27" t="s">
        <v>32</v>
      </c>
      <c r="H41" s="27" t="s">
        <v>171</v>
      </c>
      <c r="I41" s="27" t="s">
        <v>172</v>
      </c>
      <c r="J41" s="27"/>
      <c r="K41" s="28"/>
      <c r="L41" s="29"/>
    </row>
    <row r="42" spans="1:12" s="15" customFormat="1" ht="18.75" customHeight="1">
      <c r="A42" s="27">
        <v>37</v>
      </c>
      <c r="B42" s="27" t="s">
        <v>176</v>
      </c>
      <c r="C42" s="27" t="s">
        <v>177</v>
      </c>
      <c r="D42" s="27" t="s">
        <v>178</v>
      </c>
      <c r="E42" s="27" t="s">
        <v>23</v>
      </c>
      <c r="F42" s="27" t="s">
        <v>24</v>
      </c>
      <c r="G42" s="27" t="s">
        <v>32</v>
      </c>
      <c r="H42" s="27" t="s">
        <v>171</v>
      </c>
      <c r="I42" s="27" t="s">
        <v>172</v>
      </c>
      <c r="J42" s="27"/>
      <c r="K42" s="28"/>
      <c r="L42" s="29"/>
    </row>
    <row r="43" spans="1:12" s="15" customFormat="1" ht="18.75" customHeight="1">
      <c r="A43" s="27">
        <v>38</v>
      </c>
      <c r="B43" s="27" t="s">
        <v>179</v>
      </c>
      <c r="C43" s="27" t="s">
        <v>37</v>
      </c>
      <c r="D43" s="27" t="s">
        <v>180</v>
      </c>
      <c r="E43" s="27" t="s">
        <v>39</v>
      </c>
      <c r="F43" s="27" t="s">
        <v>24</v>
      </c>
      <c r="G43" s="27" t="s">
        <v>108</v>
      </c>
      <c r="H43" s="27" t="s">
        <v>88</v>
      </c>
      <c r="I43" s="27" t="s">
        <v>41</v>
      </c>
      <c r="J43" s="33" t="s">
        <v>181</v>
      </c>
      <c r="K43" s="28"/>
      <c r="L43" s="29"/>
    </row>
    <row r="44" spans="1:12" s="15" customFormat="1" ht="18.75" customHeight="1">
      <c r="A44" s="27">
        <v>39</v>
      </c>
      <c r="B44" s="27" t="s">
        <v>182</v>
      </c>
      <c r="C44" s="27" t="s">
        <v>77</v>
      </c>
      <c r="D44" s="27" t="s">
        <v>183</v>
      </c>
      <c r="E44" s="27" t="s">
        <v>184</v>
      </c>
      <c r="F44" s="27" t="s">
        <v>24</v>
      </c>
      <c r="G44" s="27" t="s">
        <v>108</v>
      </c>
      <c r="H44" s="27" t="s">
        <v>88</v>
      </c>
      <c r="I44" s="27" t="s">
        <v>41</v>
      </c>
      <c r="J44" s="27"/>
      <c r="K44" s="28"/>
      <c r="L44" s="29"/>
    </row>
    <row r="45" spans="1:12" s="15" customFormat="1" ht="18.75" customHeight="1">
      <c r="A45" s="27">
        <v>40</v>
      </c>
      <c r="B45" s="27" t="s">
        <v>185</v>
      </c>
      <c r="C45" s="27" t="s">
        <v>37</v>
      </c>
      <c r="D45" s="27" t="s">
        <v>186</v>
      </c>
      <c r="E45" s="27" t="s">
        <v>51</v>
      </c>
      <c r="F45" s="27" t="s">
        <v>24</v>
      </c>
      <c r="G45" s="27" t="s">
        <v>108</v>
      </c>
      <c r="H45" s="27" t="s">
        <v>88</v>
      </c>
      <c r="I45" s="27" t="s">
        <v>41</v>
      </c>
      <c r="J45" s="33" t="s">
        <v>181</v>
      </c>
      <c r="K45" s="28"/>
      <c r="L45" s="29"/>
    </row>
    <row r="46" spans="1:12" s="15" customFormat="1" ht="56.25" customHeight="1">
      <c r="A46" s="27">
        <v>41</v>
      </c>
      <c r="B46" s="27" t="s">
        <v>187</v>
      </c>
      <c r="C46" s="27" t="s">
        <v>188</v>
      </c>
      <c r="D46" s="27" t="s">
        <v>189</v>
      </c>
      <c r="E46" s="27" t="s">
        <v>190</v>
      </c>
      <c r="F46" s="27" t="s">
        <v>24</v>
      </c>
      <c r="G46" s="27" t="s">
        <v>32</v>
      </c>
      <c r="H46" s="27" t="s">
        <v>171</v>
      </c>
      <c r="I46" s="27" t="s">
        <v>191</v>
      </c>
      <c r="J46" s="27" t="s">
        <v>35</v>
      </c>
      <c r="K46" s="28"/>
      <c r="L46" s="29"/>
    </row>
    <row r="47" spans="1:12" s="15" customFormat="1" ht="18.75" customHeight="1">
      <c r="A47" s="27">
        <v>42</v>
      </c>
      <c r="B47" s="27" t="s">
        <v>192</v>
      </c>
      <c r="C47" s="27" t="s">
        <v>193</v>
      </c>
      <c r="D47" s="27" t="s">
        <v>194</v>
      </c>
      <c r="E47" s="27" t="s">
        <v>195</v>
      </c>
      <c r="F47" s="27" t="s">
        <v>24</v>
      </c>
      <c r="G47" s="27" t="s">
        <v>108</v>
      </c>
      <c r="H47" s="27" t="s">
        <v>88</v>
      </c>
      <c r="I47" s="27" t="s">
        <v>196</v>
      </c>
      <c r="J47" s="27"/>
      <c r="K47" s="28"/>
      <c r="L47" s="29"/>
    </row>
    <row r="48" spans="1:12" s="1" customFormat="1" ht="131.25" customHeight="1">
      <c r="A48" s="27">
        <v>43</v>
      </c>
      <c r="B48" s="27" t="s">
        <v>197</v>
      </c>
      <c r="C48" s="27" t="s">
        <v>198</v>
      </c>
      <c r="D48" s="27" t="s">
        <v>199</v>
      </c>
      <c r="E48" s="27" t="s">
        <v>39</v>
      </c>
      <c r="F48" s="27" t="s">
        <v>24</v>
      </c>
      <c r="G48" s="27" t="s">
        <v>108</v>
      </c>
      <c r="H48" s="27" t="s">
        <v>58</v>
      </c>
      <c r="I48" s="27" t="s">
        <v>142</v>
      </c>
      <c r="J48" s="27" t="s">
        <v>35</v>
      </c>
      <c r="K48" s="28" t="s">
        <v>200</v>
      </c>
      <c r="L48" s="34" t="s">
        <v>201</v>
      </c>
    </row>
    <row r="49" spans="1:12" s="15" customFormat="1" ht="18.75" customHeight="1">
      <c r="A49" s="27">
        <v>44</v>
      </c>
      <c r="B49" s="27" t="s">
        <v>202</v>
      </c>
      <c r="C49" s="27" t="s">
        <v>70</v>
      </c>
      <c r="D49" s="27" t="s">
        <v>203</v>
      </c>
      <c r="E49" s="27" t="s">
        <v>204</v>
      </c>
      <c r="F49" s="27" t="s">
        <v>24</v>
      </c>
      <c r="G49" s="27" t="s">
        <v>108</v>
      </c>
      <c r="H49" s="27" t="s">
        <v>58</v>
      </c>
      <c r="I49" s="27" t="s">
        <v>41</v>
      </c>
      <c r="J49" s="27" t="s">
        <v>35</v>
      </c>
      <c r="K49" s="28"/>
      <c r="L49" s="29"/>
    </row>
    <row r="50" spans="1:12" s="15" customFormat="1" ht="18.75" customHeight="1">
      <c r="A50" s="27">
        <v>45</v>
      </c>
      <c r="B50" s="27" t="s">
        <v>205</v>
      </c>
      <c r="C50" s="27" t="s">
        <v>206</v>
      </c>
      <c r="D50" s="27" t="s">
        <v>207</v>
      </c>
      <c r="E50" s="27" t="s">
        <v>23</v>
      </c>
      <c r="F50" s="27" t="s">
        <v>24</v>
      </c>
      <c r="G50" s="27" t="s">
        <v>108</v>
      </c>
      <c r="H50" s="27" t="s">
        <v>58</v>
      </c>
      <c r="I50" s="27" t="s">
        <v>41</v>
      </c>
      <c r="J50" s="27" t="s">
        <v>35</v>
      </c>
      <c r="K50" s="28"/>
      <c r="L50" s="29"/>
    </row>
    <row r="51" spans="1:12" s="15" customFormat="1" ht="18.75" customHeight="1">
      <c r="A51" s="27">
        <v>46</v>
      </c>
      <c r="B51" s="27" t="s">
        <v>205</v>
      </c>
      <c r="C51" s="27" t="s">
        <v>206</v>
      </c>
      <c r="D51" s="27" t="s">
        <v>207</v>
      </c>
      <c r="E51" s="27" t="s">
        <v>23</v>
      </c>
      <c r="F51" s="27" t="s">
        <v>24</v>
      </c>
      <c r="G51" s="27" t="s">
        <v>32</v>
      </c>
      <c r="H51" s="27" t="s">
        <v>58</v>
      </c>
      <c r="I51" s="27" t="s">
        <v>41</v>
      </c>
      <c r="J51" s="27" t="s">
        <v>35</v>
      </c>
      <c r="K51" s="28"/>
      <c r="L51" s="29"/>
    </row>
    <row r="52" spans="1:12" s="15" customFormat="1" ht="37.5" customHeight="1">
      <c r="A52" s="27">
        <v>47</v>
      </c>
      <c r="B52" s="27" t="s">
        <v>208</v>
      </c>
      <c r="C52" s="27" t="s">
        <v>209</v>
      </c>
      <c r="D52" s="27" t="s">
        <v>210</v>
      </c>
      <c r="E52" s="27" t="s">
        <v>211</v>
      </c>
      <c r="F52" s="27" t="s">
        <v>24</v>
      </c>
      <c r="G52" s="27" t="s">
        <v>46</v>
      </c>
      <c r="H52" s="27" t="s">
        <v>88</v>
      </c>
      <c r="I52" s="27" t="s">
        <v>47</v>
      </c>
      <c r="J52" s="27"/>
      <c r="K52" s="28"/>
      <c r="L52" s="29"/>
    </row>
    <row r="53" spans="1:12" s="15" customFormat="1" ht="18.75" customHeight="1">
      <c r="A53" s="27">
        <v>48</v>
      </c>
      <c r="B53" s="27" t="s">
        <v>212</v>
      </c>
      <c r="C53" s="27" t="s">
        <v>213</v>
      </c>
      <c r="D53" s="27" t="s">
        <v>214</v>
      </c>
      <c r="E53" s="27" t="s">
        <v>83</v>
      </c>
      <c r="F53" s="27" t="s">
        <v>24</v>
      </c>
      <c r="G53" s="27" t="s">
        <v>108</v>
      </c>
      <c r="H53" s="27" t="s">
        <v>88</v>
      </c>
      <c r="I53" s="27" t="s">
        <v>41</v>
      </c>
      <c r="J53" s="27"/>
      <c r="K53" s="28"/>
      <c r="L53" s="29"/>
    </row>
    <row r="54" spans="1:12" s="15" customFormat="1" ht="18.75" customHeight="1">
      <c r="A54" s="27">
        <v>49</v>
      </c>
      <c r="B54" s="27" t="s">
        <v>215</v>
      </c>
      <c r="C54" s="27" t="s">
        <v>216</v>
      </c>
      <c r="D54" s="27" t="s">
        <v>217</v>
      </c>
      <c r="E54" s="27" t="s">
        <v>218</v>
      </c>
      <c r="F54" s="27" t="s">
        <v>24</v>
      </c>
      <c r="G54" s="27" t="s">
        <v>32</v>
      </c>
      <c r="H54" s="27" t="s">
        <v>58</v>
      </c>
      <c r="I54" s="27" t="s">
        <v>34</v>
      </c>
      <c r="J54" s="27"/>
      <c r="K54" s="28"/>
      <c r="L54" s="29"/>
    </row>
    <row r="55" spans="1:12" s="15" customFormat="1" ht="18.75" customHeight="1">
      <c r="A55" s="27">
        <v>50</v>
      </c>
      <c r="B55" s="27" t="s">
        <v>219</v>
      </c>
      <c r="C55" s="27" t="s">
        <v>37</v>
      </c>
      <c r="D55" s="27" t="s">
        <v>220</v>
      </c>
      <c r="E55" s="27" t="s">
        <v>39</v>
      </c>
      <c r="F55" s="27" t="s">
        <v>24</v>
      </c>
      <c r="G55" s="27" t="s">
        <v>108</v>
      </c>
      <c r="H55" s="27" t="s">
        <v>88</v>
      </c>
      <c r="I55" s="27" t="s">
        <v>41</v>
      </c>
      <c r="J55" s="27" t="s">
        <v>123</v>
      </c>
      <c r="K55" s="28"/>
      <c r="L55" s="29"/>
    </row>
    <row r="56" spans="1:12" s="15" customFormat="1" ht="18.75" customHeight="1">
      <c r="A56" s="27">
        <v>51</v>
      </c>
      <c r="B56" s="27" t="s">
        <v>221</v>
      </c>
      <c r="C56" s="27" t="s">
        <v>209</v>
      </c>
      <c r="D56" s="27" t="s">
        <v>222</v>
      </c>
      <c r="E56" s="27" t="s">
        <v>223</v>
      </c>
      <c r="F56" s="27" t="s">
        <v>24</v>
      </c>
      <c r="G56" s="27" t="s">
        <v>46</v>
      </c>
      <c r="H56" s="27" t="s">
        <v>88</v>
      </c>
      <c r="I56" s="27" t="s">
        <v>41</v>
      </c>
      <c r="J56" s="27"/>
      <c r="K56" s="27"/>
      <c r="L56" s="29"/>
    </row>
    <row r="57" spans="1:12" s="15" customFormat="1" ht="18.75" customHeight="1">
      <c r="A57" s="27">
        <v>52</v>
      </c>
      <c r="B57" s="27" t="s">
        <v>224</v>
      </c>
      <c r="C57" s="27" t="s">
        <v>225</v>
      </c>
      <c r="D57" s="27" t="s">
        <v>226</v>
      </c>
      <c r="E57" s="27" t="s">
        <v>227</v>
      </c>
      <c r="F57" s="27" t="s">
        <v>24</v>
      </c>
      <c r="G57" s="27" t="s">
        <v>32</v>
      </c>
      <c r="H57" s="27" t="s">
        <v>228</v>
      </c>
      <c r="I57" s="27" t="s">
        <v>229</v>
      </c>
      <c r="J57" s="27" t="s">
        <v>35</v>
      </c>
      <c r="K57" s="28"/>
      <c r="L57" s="29"/>
    </row>
    <row r="58" spans="1:12" s="15" customFormat="1" ht="18.75" customHeight="1">
      <c r="A58" s="27">
        <v>53</v>
      </c>
      <c r="B58" s="27" t="s">
        <v>230</v>
      </c>
      <c r="C58" s="27" t="s">
        <v>231</v>
      </c>
      <c r="D58" s="27" t="s">
        <v>232</v>
      </c>
      <c r="E58" s="27" t="s">
        <v>233</v>
      </c>
      <c r="F58" s="27" t="s">
        <v>24</v>
      </c>
      <c r="G58" s="27" t="s">
        <v>108</v>
      </c>
      <c r="H58" s="27" t="s">
        <v>58</v>
      </c>
      <c r="I58" s="27" t="s">
        <v>41</v>
      </c>
      <c r="J58" s="27"/>
      <c r="K58" s="28"/>
      <c r="L58" s="29"/>
    </row>
    <row r="59" spans="1:12" s="15" customFormat="1" ht="18.75" customHeight="1">
      <c r="A59" s="27">
        <v>54</v>
      </c>
      <c r="B59" s="27" t="s">
        <v>234</v>
      </c>
      <c r="C59" s="27" t="s">
        <v>235</v>
      </c>
      <c r="D59" s="27" t="s">
        <v>236</v>
      </c>
      <c r="E59" s="27" t="s">
        <v>39</v>
      </c>
      <c r="F59" s="27" t="s">
        <v>24</v>
      </c>
      <c r="G59" s="27" t="s">
        <v>237</v>
      </c>
      <c r="H59" s="27" t="s">
        <v>238</v>
      </c>
      <c r="I59" s="27" t="s">
        <v>196</v>
      </c>
      <c r="J59" s="27"/>
      <c r="K59" s="28"/>
      <c r="L59" s="29"/>
    </row>
    <row r="60" spans="1:12" s="1" customFormat="1" ht="225.75" customHeight="1">
      <c r="A60" s="27">
        <v>55</v>
      </c>
      <c r="B60" s="27" t="s">
        <v>239</v>
      </c>
      <c r="C60" s="27" t="s">
        <v>240</v>
      </c>
      <c r="D60" s="27" t="s">
        <v>113</v>
      </c>
      <c r="E60" s="27" t="s">
        <v>114</v>
      </c>
      <c r="F60" s="27" t="s">
        <v>24</v>
      </c>
      <c r="G60" s="27" t="s">
        <v>46</v>
      </c>
      <c r="H60" s="27" t="s">
        <v>88</v>
      </c>
      <c r="I60" s="27" t="s">
        <v>196</v>
      </c>
      <c r="J60" s="27"/>
      <c r="K60" s="28" t="s">
        <v>241</v>
      </c>
      <c r="L60" s="28" t="s">
        <v>242</v>
      </c>
    </row>
    <row r="61" spans="1:12" s="15" customFormat="1" ht="18.75" customHeight="1">
      <c r="A61" s="27">
        <v>56</v>
      </c>
      <c r="B61" s="27" t="s">
        <v>243</v>
      </c>
      <c r="C61" s="27" t="s">
        <v>206</v>
      </c>
      <c r="D61" s="27" t="s">
        <v>244</v>
      </c>
      <c r="E61" s="27" t="s">
        <v>23</v>
      </c>
      <c r="F61" s="27" t="s">
        <v>24</v>
      </c>
      <c r="G61" s="27" t="s">
        <v>108</v>
      </c>
      <c r="H61" s="27" t="s">
        <v>58</v>
      </c>
      <c r="I61" s="27" t="s">
        <v>41</v>
      </c>
      <c r="J61" s="27" t="s">
        <v>35</v>
      </c>
      <c r="K61" s="28"/>
      <c r="L61" s="29"/>
    </row>
    <row r="62" spans="1:12" s="15" customFormat="1" ht="18.75" customHeight="1">
      <c r="A62" s="27">
        <v>57</v>
      </c>
      <c r="B62" s="27" t="s">
        <v>245</v>
      </c>
      <c r="C62" s="27" t="s">
        <v>246</v>
      </c>
      <c r="D62" s="27" t="s">
        <v>247</v>
      </c>
      <c r="E62" s="27" t="s">
        <v>248</v>
      </c>
      <c r="F62" s="27" t="s">
        <v>24</v>
      </c>
      <c r="G62" s="27" t="s">
        <v>108</v>
      </c>
      <c r="H62" s="27" t="s">
        <v>26</v>
      </c>
      <c r="I62" s="27" t="s">
        <v>142</v>
      </c>
      <c r="J62" s="27"/>
      <c r="K62" s="28"/>
      <c r="L62" s="29"/>
    </row>
    <row r="63" spans="1:12" s="15" customFormat="1" ht="18.75" customHeight="1">
      <c r="A63" s="27">
        <v>58</v>
      </c>
      <c r="B63" s="27" t="s">
        <v>249</v>
      </c>
      <c r="C63" s="27" t="s">
        <v>37</v>
      </c>
      <c r="D63" s="27" t="s">
        <v>250</v>
      </c>
      <c r="E63" s="27" t="s">
        <v>23</v>
      </c>
      <c r="F63" s="27" t="s">
        <v>24</v>
      </c>
      <c r="G63" s="27" t="s">
        <v>108</v>
      </c>
      <c r="H63" s="27" t="s">
        <v>88</v>
      </c>
      <c r="I63" s="27" t="s">
        <v>196</v>
      </c>
      <c r="J63" s="27"/>
      <c r="K63" s="28"/>
      <c r="L63" s="29"/>
    </row>
    <row r="64" spans="1:12" s="15" customFormat="1" ht="37.5" customHeight="1">
      <c r="A64" s="27">
        <v>59</v>
      </c>
      <c r="B64" s="27" t="s">
        <v>251</v>
      </c>
      <c r="C64" s="27" t="s">
        <v>252</v>
      </c>
      <c r="D64" s="27" t="s">
        <v>253</v>
      </c>
      <c r="E64" s="27" t="s">
        <v>254</v>
      </c>
      <c r="F64" s="27" t="s">
        <v>24</v>
      </c>
      <c r="G64" s="27" t="s">
        <v>32</v>
      </c>
      <c r="H64" s="27" t="s">
        <v>58</v>
      </c>
      <c r="I64" s="27" t="s">
        <v>255</v>
      </c>
      <c r="J64" s="27"/>
      <c r="K64" s="28"/>
      <c r="L64" s="29"/>
    </row>
    <row r="65" spans="1:12" s="15" customFormat="1" ht="18.75" customHeight="1">
      <c r="A65" s="27">
        <v>60</v>
      </c>
      <c r="B65" s="27" t="s">
        <v>256</v>
      </c>
      <c r="C65" s="27" t="s">
        <v>37</v>
      </c>
      <c r="D65" s="27" t="s">
        <v>257</v>
      </c>
      <c r="E65" s="27" t="s">
        <v>39</v>
      </c>
      <c r="F65" s="27" t="s">
        <v>24</v>
      </c>
      <c r="G65" s="27" t="s">
        <v>108</v>
      </c>
      <c r="H65" s="27" t="s">
        <v>88</v>
      </c>
      <c r="I65" s="27" t="s">
        <v>41</v>
      </c>
      <c r="J65" s="33" t="s">
        <v>181</v>
      </c>
      <c r="K65" s="28"/>
      <c r="L65" s="29"/>
    </row>
    <row r="66" spans="1:12" s="15" customFormat="1" ht="37.5" customHeight="1">
      <c r="A66" s="31">
        <v>61</v>
      </c>
      <c r="B66" s="31" t="s">
        <v>258</v>
      </c>
      <c r="C66" s="31" t="s">
        <v>259</v>
      </c>
      <c r="D66" s="31" t="s">
        <v>260</v>
      </c>
      <c r="E66" s="31" t="s">
        <v>261</v>
      </c>
      <c r="F66" s="31" t="s">
        <v>93</v>
      </c>
      <c r="G66" s="31" t="s">
        <v>262</v>
      </c>
      <c r="H66" s="31" t="s">
        <v>263</v>
      </c>
      <c r="I66" s="31" t="s">
        <v>264</v>
      </c>
      <c r="J66" s="31"/>
      <c r="K66" s="32"/>
      <c r="L66" s="35" t="s">
        <v>265</v>
      </c>
    </row>
    <row r="67" spans="1:12" s="15" customFormat="1" ht="18.75" customHeight="1">
      <c r="A67" s="27">
        <v>62</v>
      </c>
      <c r="B67" s="27" t="s">
        <v>266</v>
      </c>
      <c r="C67" s="27" t="s">
        <v>37</v>
      </c>
      <c r="D67" s="27" t="s">
        <v>267</v>
      </c>
      <c r="E67" s="27" t="s">
        <v>67</v>
      </c>
      <c r="F67" s="27" t="s">
        <v>24</v>
      </c>
      <c r="G67" s="27" t="s">
        <v>108</v>
      </c>
      <c r="H67" s="27" t="s">
        <v>58</v>
      </c>
      <c r="I67" s="27" t="s">
        <v>41</v>
      </c>
      <c r="J67" s="27"/>
      <c r="K67" s="28"/>
      <c r="L67" s="29"/>
    </row>
    <row r="68" spans="1:12" s="15" customFormat="1" ht="18.75" customHeight="1">
      <c r="A68" s="27">
        <v>63</v>
      </c>
      <c r="B68" s="27" t="s">
        <v>268</v>
      </c>
      <c r="C68" s="27" t="s">
        <v>269</v>
      </c>
      <c r="D68" s="27" t="s">
        <v>270</v>
      </c>
      <c r="E68" s="27" t="s">
        <v>39</v>
      </c>
      <c r="F68" s="27" t="s">
        <v>24</v>
      </c>
      <c r="G68" s="27" t="s">
        <v>108</v>
      </c>
      <c r="H68" s="27" t="s">
        <v>58</v>
      </c>
      <c r="I68" s="27" t="s">
        <v>41</v>
      </c>
      <c r="J68" s="27" t="s">
        <v>35</v>
      </c>
      <c r="K68" s="27"/>
      <c r="L68" s="29"/>
    </row>
    <row r="69" spans="1:12" s="15" customFormat="1" ht="18.75" customHeight="1">
      <c r="A69" s="27">
        <v>64</v>
      </c>
      <c r="B69" s="27" t="s">
        <v>271</v>
      </c>
      <c r="C69" s="27" t="s">
        <v>272</v>
      </c>
      <c r="D69" s="27" t="s">
        <v>273</v>
      </c>
      <c r="E69" s="27" t="s">
        <v>39</v>
      </c>
      <c r="F69" s="27" t="s">
        <v>24</v>
      </c>
      <c r="G69" s="27" t="s">
        <v>108</v>
      </c>
      <c r="H69" s="27" t="s">
        <v>88</v>
      </c>
      <c r="I69" s="27" t="s">
        <v>41</v>
      </c>
      <c r="J69" s="33" t="s">
        <v>181</v>
      </c>
      <c r="K69" s="28"/>
      <c r="L69" s="29"/>
    </row>
    <row r="70" spans="1:12" s="15" customFormat="1" ht="18.75" customHeight="1">
      <c r="A70" s="27">
        <v>65</v>
      </c>
      <c r="B70" s="27" t="s">
        <v>274</v>
      </c>
      <c r="C70" s="27" t="s">
        <v>275</v>
      </c>
      <c r="D70" s="27" t="s">
        <v>276</v>
      </c>
      <c r="E70" s="27" t="s">
        <v>23</v>
      </c>
      <c r="F70" s="27" t="s">
        <v>24</v>
      </c>
      <c r="G70" s="27" t="s">
        <v>32</v>
      </c>
      <c r="H70" s="27" t="s">
        <v>26</v>
      </c>
      <c r="I70" s="27" t="s">
        <v>34</v>
      </c>
      <c r="J70" s="27"/>
      <c r="K70" s="28"/>
      <c r="L70" s="29"/>
    </row>
    <row r="71" spans="1:12" s="15" customFormat="1" ht="18.75" customHeight="1">
      <c r="A71" s="27">
        <v>66</v>
      </c>
      <c r="B71" s="27" t="s">
        <v>277</v>
      </c>
      <c r="C71" s="27" t="s">
        <v>278</v>
      </c>
      <c r="D71" s="27" t="s">
        <v>279</v>
      </c>
      <c r="E71" s="27" t="s">
        <v>39</v>
      </c>
      <c r="F71" s="27" t="s">
        <v>24</v>
      </c>
      <c r="G71" s="27" t="s">
        <v>32</v>
      </c>
      <c r="H71" s="27" t="s">
        <v>58</v>
      </c>
      <c r="I71" s="27" t="s">
        <v>280</v>
      </c>
      <c r="J71" s="27" t="s">
        <v>35</v>
      </c>
      <c r="K71" s="28"/>
      <c r="L71" s="29"/>
    </row>
    <row r="72" spans="1:12" s="15" customFormat="1" ht="56.25" customHeight="1">
      <c r="A72" s="27">
        <v>67</v>
      </c>
      <c r="B72" s="36" t="s">
        <v>281</v>
      </c>
      <c r="C72" s="36" t="s">
        <v>282</v>
      </c>
      <c r="D72" s="36" t="s">
        <v>283</v>
      </c>
      <c r="E72" s="36" t="s">
        <v>284</v>
      </c>
      <c r="F72" s="30" t="s">
        <v>52</v>
      </c>
      <c r="G72" s="36" t="s">
        <v>285</v>
      </c>
      <c r="H72" s="27" t="s">
        <v>58</v>
      </c>
      <c r="I72" s="27" t="s">
        <v>286</v>
      </c>
      <c r="J72" s="36" t="s">
        <v>287</v>
      </c>
      <c r="K72" s="28"/>
      <c r="L72" s="29"/>
    </row>
    <row r="73" spans="1:12" s="15" customFormat="1" ht="18.75" customHeight="1">
      <c r="A73" s="27">
        <v>68</v>
      </c>
      <c r="B73" s="27" t="s">
        <v>288</v>
      </c>
      <c r="C73" s="27" t="s">
        <v>289</v>
      </c>
      <c r="D73" s="27" t="s">
        <v>290</v>
      </c>
      <c r="E73" s="27" t="s">
        <v>39</v>
      </c>
      <c r="F73" s="27" t="s">
        <v>24</v>
      </c>
      <c r="G73" s="27" t="s">
        <v>32</v>
      </c>
      <c r="H73" s="27" t="s">
        <v>58</v>
      </c>
      <c r="I73" s="27" t="s">
        <v>41</v>
      </c>
      <c r="J73" s="27" t="s">
        <v>35</v>
      </c>
      <c r="K73" s="28"/>
      <c r="L73" s="29"/>
    </row>
    <row r="74" spans="1:12" s="1" customFormat="1" ht="131.25" customHeight="1">
      <c r="A74" s="27">
        <v>69</v>
      </c>
      <c r="B74" s="28" t="s">
        <v>291</v>
      </c>
      <c r="C74" s="37" t="s">
        <v>292</v>
      </c>
      <c r="D74" s="37" t="s">
        <v>293</v>
      </c>
      <c r="E74" s="28" t="s">
        <v>294</v>
      </c>
      <c r="F74" s="36" t="s">
        <v>295</v>
      </c>
      <c r="G74" s="28" t="s">
        <v>296</v>
      </c>
      <c r="H74" s="37" t="s">
        <v>297</v>
      </c>
      <c r="I74" s="28" t="s">
        <v>298</v>
      </c>
      <c r="J74" s="37" t="s">
        <v>299</v>
      </c>
      <c r="K74" s="28" t="s">
        <v>300</v>
      </c>
      <c r="L74" s="28" t="s">
        <v>301</v>
      </c>
    </row>
    <row r="75" spans="1:12" ht="37.5" customHeight="1">
      <c r="A75" s="27">
        <v>70</v>
      </c>
      <c r="B75" s="28" t="s">
        <v>302</v>
      </c>
      <c r="C75" s="28" t="s">
        <v>303</v>
      </c>
      <c r="D75" s="28" t="s">
        <v>304</v>
      </c>
      <c r="E75" s="28" t="s">
        <v>305</v>
      </c>
      <c r="F75" s="36" t="s">
        <v>295</v>
      </c>
      <c r="G75" s="28" t="s">
        <v>306</v>
      </c>
      <c r="H75" s="37" t="s">
        <v>297</v>
      </c>
      <c r="I75" s="28" t="s">
        <v>307</v>
      </c>
      <c r="J75" s="28" t="s">
        <v>308</v>
      </c>
      <c r="K75" s="28"/>
      <c r="L75" s="29"/>
    </row>
    <row r="76" spans="1:12" ht="18.75" customHeight="1">
      <c r="A76" s="27">
        <v>71</v>
      </c>
      <c r="B76" s="27" t="s">
        <v>309</v>
      </c>
      <c r="C76" s="27" t="s">
        <v>310</v>
      </c>
      <c r="D76" s="27" t="s">
        <v>150</v>
      </c>
      <c r="E76" s="27" t="s">
        <v>67</v>
      </c>
      <c r="F76" s="27" t="s">
        <v>24</v>
      </c>
      <c r="G76" s="27" t="s">
        <v>32</v>
      </c>
      <c r="H76" s="27" t="s">
        <v>58</v>
      </c>
      <c r="I76" s="27" t="s">
        <v>41</v>
      </c>
      <c r="J76" s="27"/>
      <c r="K76" s="27"/>
      <c r="L76" s="27"/>
    </row>
    <row r="77" spans="1:12" s="1" customFormat="1" ht="56.25" customHeight="1">
      <c r="A77" s="27">
        <v>72</v>
      </c>
      <c r="B77" s="38" t="s">
        <v>311</v>
      </c>
      <c r="C77" s="38" t="s">
        <v>312</v>
      </c>
      <c r="D77" s="38" t="s">
        <v>313</v>
      </c>
      <c r="E77" s="38" t="s">
        <v>314</v>
      </c>
      <c r="F77" s="38" t="s">
        <v>315</v>
      </c>
      <c r="G77" s="38" t="s">
        <v>316</v>
      </c>
      <c r="H77" s="38" t="s">
        <v>317</v>
      </c>
      <c r="I77" s="38" t="s">
        <v>318</v>
      </c>
      <c r="J77" s="38"/>
      <c r="K77" s="38" t="s">
        <v>319</v>
      </c>
      <c r="L77" s="39" t="s">
        <v>320</v>
      </c>
    </row>
    <row r="78" spans="1:12" s="1" customFormat="1" ht="56.25" customHeight="1">
      <c r="A78" s="27">
        <v>73</v>
      </c>
      <c r="B78" s="38" t="s">
        <v>321</v>
      </c>
      <c r="C78" s="38" t="s">
        <v>322</v>
      </c>
      <c r="D78" s="38" t="s">
        <v>323</v>
      </c>
      <c r="E78" s="38" t="s">
        <v>324</v>
      </c>
      <c r="F78" s="38" t="s">
        <v>315</v>
      </c>
      <c r="G78" s="38" t="s">
        <v>325</v>
      </c>
      <c r="H78" s="38" t="s">
        <v>317</v>
      </c>
      <c r="I78" s="38" t="s">
        <v>318</v>
      </c>
      <c r="J78" s="38"/>
      <c r="K78" s="38" t="s">
        <v>319</v>
      </c>
      <c r="L78" s="39" t="s">
        <v>326</v>
      </c>
    </row>
    <row r="79" spans="1:12" s="1" customFormat="1" ht="56.25" customHeight="1">
      <c r="A79" s="27">
        <v>74</v>
      </c>
      <c r="B79" s="40" t="s">
        <v>327</v>
      </c>
      <c r="C79" s="41" t="s">
        <v>328</v>
      </c>
      <c r="D79" s="40" t="s">
        <v>329</v>
      </c>
      <c r="E79" s="40" t="s">
        <v>330</v>
      </c>
      <c r="F79" s="40" t="s">
        <v>331</v>
      </c>
      <c r="G79" s="40" t="s">
        <v>332</v>
      </c>
      <c r="H79" s="42" t="s">
        <v>333</v>
      </c>
      <c r="I79" s="41" t="s">
        <v>334</v>
      </c>
      <c r="J79" s="40" t="s">
        <v>335</v>
      </c>
      <c r="K79" s="40" t="s">
        <v>336</v>
      </c>
      <c r="L79" s="40" t="s">
        <v>337</v>
      </c>
    </row>
    <row r="80" spans="1:12" s="1" customFormat="1" ht="56.25" customHeight="1">
      <c r="A80" s="27">
        <v>75</v>
      </c>
      <c r="B80" s="40" t="s">
        <v>338</v>
      </c>
      <c r="C80" s="40" t="s">
        <v>339</v>
      </c>
      <c r="D80" s="40" t="s">
        <v>340</v>
      </c>
      <c r="E80" s="40" t="s">
        <v>341</v>
      </c>
      <c r="F80" s="40" t="s">
        <v>331</v>
      </c>
      <c r="G80" s="40" t="s">
        <v>332</v>
      </c>
      <c r="H80" s="40" t="s">
        <v>342</v>
      </c>
      <c r="I80" s="40" t="s">
        <v>343</v>
      </c>
      <c r="J80" s="40" t="s">
        <v>335</v>
      </c>
      <c r="K80" s="41" t="s">
        <v>344</v>
      </c>
      <c r="L80" s="40" t="s">
        <v>337</v>
      </c>
    </row>
    <row r="81" spans="1:12" s="1" customFormat="1" ht="56.25" customHeight="1">
      <c r="A81" s="27">
        <v>76</v>
      </c>
      <c r="B81" s="43" t="s">
        <v>345</v>
      </c>
      <c r="C81" s="43" t="s">
        <v>346</v>
      </c>
      <c r="D81" s="43" t="s">
        <v>347</v>
      </c>
      <c r="E81" s="43" t="s">
        <v>348</v>
      </c>
      <c r="F81" s="43" t="s">
        <v>349</v>
      </c>
      <c r="G81" s="43" t="s">
        <v>350</v>
      </c>
      <c r="H81" s="43" t="s">
        <v>351</v>
      </c>
      <c r="I81" s="43" t="s">
        <v>352</v>
      </c>
      <c r="J81" s="43"/>
      <c r="K81" s="43" t="s">
        <v>353</v>
      </c>
      <c r="L81" s="40" t="s">
        <v>337</v>
      </c>
    </row>
    <row r="82" spans="1:12" ht="28.5" customHeight="1">
      <c r="A82" s="44" t="s">
        <v>354</v>
      </c>
      <c r="B82" s="45"/>
      <c r="C82" s="45"/>
      <c r="D82" s="45"/>
      <c r="E82" s="45"/>
      <c r="F82" s="45"/>
      <c r="G82" s="45"/>
      <c r="H82" s="45"/>
      <c r="I82" s="45"/>
      <c r="J82" s="45"/>
      <c r="K82" s="45"/>
      <c r="L82" s="46"/>
    </row>
    <row r="83" spans="1:12" ht="33.75" customHeight="1">
      <c r="A83" s="45"/>
      <c r="B83" s="47"/>
      <c r="C83" s="47"/>
      <c r="D83" s="47"/>
      <c r="E83" s="47"/>
      <c r="F83" s="47"/>
      <c r="G83" s="47"/>
      <c r="H83" s="47"/>
      <c r="I83" s="47"/>
      <c r="J83" s="47"/>
      <c r="K83" s="47"/>
      <c r="L83" s="48"/>
    </row>
    <row r="84" spans="1:12" ht="32.25" customHeight="1">
      <c r="A84" s="45"/>
      <c r="B84" s="47"/>
      <c r="C84" s="47"/>
      <c r="D84" s="47"/>
      <c r="E84" s="47"/>
      <c r="F84" s="47"/>
      <c r="G84" s="47"/>
      <c r="H84" s="47"/>
      <c r="I84" s="47"/>
      <c r="J84" s="47"/>
      <c r="K84" s="47"/>
      <c r="L84" s="48"/>
    </row>
    <row r="85" spans="1:12" ht="35.25" customHeight="1">
      <c r="A85" s="45"/>
      <c r="B85" s="47"/>
      <c r="C85" s="47"/>
      <c r="D85" s="47"/>
      <c r="E85" s="47"/>
      <c r="F85" s="47"/>
      <c r="G85" s="47"/>
      <c r="H85" s="47"/>
      <c r="I85" s="47"/>
      <c r="J85" s="47"/>
      <c r="K85" s="47"/>
      <c r="L85" s="48"/>
    </row>
    <row r="86" spans="1:12" ht="27.75" customHeight="1">
      <c r="A86" s="45"/>
      <c r="B86" s="49"/>
      <c r="C86" s="49"/>
      <c r="D86" s="49"/>
      <c r="E86" s="49"/>
      <c r="F86" s="49"/>
      <c r="G86" s="49"/>
      <c r="H86" s="49"/>
      <c r="I86" s="49"/>
      <c r="J86" s="49"/>
      <c r="K86" s="49"/>
      <c r="L86" s="49"/>
    </row>
    <row r="87" spans="1:12" ht="32.25" customHeight="1">
      <c r="A87" s="45"/>
      <c r="B87" s="49"/>
      <c r="C87" s="49"/>
      <c r="D87" s="49"/>
      <c r="E87" s="49"/>
      <c r="F87" s="49"/>
      <c r="G87" s="49"/>
      <c r="H87" s="49"/>
      <c r="I87" s="49"/>
      <c r="J87" s="49"/>
      <c r="K87" s="49"/>
      <c r="L87" s="49"/>
    </row>
    <row r="88" spans="1:12" ht="93" customHeight="1">
      <c r="A88" s="45"/>
      <c r="B88" s="49"/>
      <c r="C88" s="49"/>
      <c r="D88" s="49"/>
      <c r="E88" s="49"/>
      <c r="F88" s="49"/>
      <c r="G88" s="49"/>
      <c r="H88" s="49"/>
      <c r="I88" s="49"/>
      <c r="J88" s="49"/>
      <c r="K88" s="49"/>
      <c r="L88" s="49"/>
    </row>
    <row r="89" spans="1:12" ht="97.5" customHeight="1">
      <c r="A89" s="45"/>
      <c r="B89" s="49"/>
      <c r="C89" s="49"/>
      <c r="D89" s="49"/>
      <c r="E89" s="49"/>
      <c r="F89" s="49"/>
      <c r="G89" s="49"/>
      <c r="H89" s="49"/>
      <c r="I89" s="49"/>
      <c r="J89" s="49"/>
      <c r="K89" s="49"/>
      <c r="L89" s="49"/>
    </row>
    <row r="90" spans="1:12" ht="42" customHeight="1" hidden="1">
      <c r="A90" s="45"/>
      <c r="B90" s="49"/>
      <c r="C90" s="49"/>
      <c r="D90" s="49"/>
      <c r="E90" s="49"/>
      <c r="F90" s="49"/>
      <c r="G90" s="49"/>
      <c r="H90" s="49"/>
      <c r="I90" s="49"/>
      <c r="J90" s="49"/>
      <c r="K90" s="49"/>
      <c r="L90" s="49"/>
    </row>
    <row r="91" spans="1:12" ht="93" customHeight="1" hidden="1">
      <c r="A91" s="45"/>
      <c r="B91" s="49"/>
      <c r="C91" s="49"/>
      <c r="D91" s="49"/>
      <c r="E91" s="49"/>
      <c r="F91" s="49"/>
      <c r="G91" s="49"/>
      <c r="H91" s="49"/>
      <c r="I91" s="49"/>
      <c r="J91" s="49"/>
      <c r="K91" s="49"/>
      <c r="L91" s="49"/>
    </row>
    <row r="92" spans="1:12" ht="93" customHeight="1" hidden="1">
      <c r="A92" s="45"/>
      <c r="B92" s="49"/>
      <c r="C92" s="49"/>
      <c r="D92" s="49"/>
      <c r="E92" s="49"/>
      <c r="F92" s="49"/>
      <c r="G92" s="49"/>
      <c r="H92" s="49"/>
      <c r="I92" s="49"/>
      <c r="J92" s="49"/>
      <c r="K92" s="49"/>
      <c r="L92" s="49"/>
    </row>
    <row r="93" spans="1:40" s="1" customFormat="1" ht="93" customHeight="1" hidden="1">
      <c r="A93" s="45"/>
      <c r="B93" s="49"/>
      <c r="C93" s="49"/>
      <c r="D93" s="49"/>
      <c r="E93" s="49"/>
      <c r="F93" s="49"/>
      <c r="G93" s="49"/>
      <c r="H93" s="49"/>
      <c r="I93" s="49"/>
      <c r="J93" s="49"/>
      <c r="K93" s="49"/>
      <c r="L93" s="49"/>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spans="1:12" ht="15" customHeight="1" hidden="1">
      <c r="A94" s="45"/>
      <c r="B94" s="49"/>
      <c r="C94" s="49"/>
      <c r="D94" s="49"/>
      <c r="E94" s="49"/>
      <c r="F94" s="49"/>
      <c r="G94" s="49"/>
      <c r="H94" s="49"/>
      <c r="I94" s="49"/>
      <c r="J94" s="49"/>
      <c r="K94" s="49"/>
      <c r="L94" s="49"/>
    </row>
    <row r="95" spans="1:12" ht="12.75" customHeight="1" hidden="1">
      <c r="A95" s="45"/>
      <c r="B95" s="49"/>
      <c r="C95" s="49"/>
      <c r="D95" s="49"/>
      <c r="E95" s="49"/>
      <c r="F95" s="49"/>
      <c r="G95" s="49"/>
      <c r="H95" s="49"/>
      <c r="I95" s="49"/>
      <c r="J95" s="49"/>
      <c r="K95" s="49"/>
      <c r="L95" s="49"/>
    </row>
    <row r="96" spans="1:12" ht="13.5" hidden="1">
      <c r="A96" s="45"/>
      <c r="B96" s="49"/>
      <c r="C96" s="49"/>
      <c r="D96" s="49"/>
      <c r="E96" s="49"/>
      <c r="F96" s="49"/>
      <c r="G96" s="49"/>
      <c r="H96" s="49"/>
      <c r="I96" s="49"/>
      <c r="J96" s="49"/>
      <c r="K96" s="49"/>
      <c r="L96" s="49"/>
    </row>
    <row r="97" spans="1:12" ht="13.5" hidden="1">
      <c r="A97" s="50"/>
      <c r="B97" s="49"/>
      <c r="C97" s="49"/>
      <c r="D97" s="49"/>
      <c r="E97" s="49"/>
      <c r="F97" s="49"/>
      <c r="G97" s="49"/>
      <c r="H97" s="49"/>
      <c r="I97" s="49"/>
      <c r="J97" s="49"/>
      <c r="K97" s="49"/>
      <c r="L97" s="49"/>
    </row>
    <row r="98" spans="1:12" ht="12.75" customHeight="1" hidden="1">
      <c r="A98" s="15"/>
      <c r="B98" s="15"/>
      <c r="C98" s="51"/>
      <c r="D98" s="52"/>
      <c r="E98" s="53"/>
      <c r="F98" s="53"/>
      <c r="G98" s="15"/>
      <c r="H98" s="15"/>
      <c r="I98" s="15"/>
      <c r="J98" s="15"/>
      <c r="K98" s="15"/>
      <c r="L98" s="54"/>
    </row>
    <row r="99" spans="1:12" ht="12.75" customHeight="1" hidden="1">
      <c r="A99" s="15"/>
      <c r="B99" s="15"/>
      <c r="C99" s="51"/>
      <c r="D99" s="52"/>
      <c r="E99" s="53"/>
      <c r="F99" s="53"/>
      <c r="G99" s="15"/>
      <c r="H99" s="15"/>
      <c r="I99" s="15"/>
      <c r="J99" s="15"/>
      <c r="K99" s="15"/>
      <c r="L99" s="54"/>
    </row>
    <row r="100" spans="1:12" ht="12.75" customHeight="1" hidden="1">
      <c r="A100" s="15"/>
      <c r="B100" s="15"/>
      <c r="C100" s="51"/>
      <c r="D100" s="52"/>
      <c r="E100" s="53"/>
      <c r="F100" s="53"/>
      <c r="G100" s="15"/>
      <c r="H100" s="15"/>
      <c r="I100" s="15"/>
      <c r="J100" s="15"/>
      <c r="K100" s="15"/>
      <c r="L100" s="54"/>
    </row>
    <row r="101" spans="1:12" ht="12.75" customHeight="1" hidden="1">
      <c r="A101" s="15"/>
      <c r="B101" s="15"/>
      <c r="C101" s="51"/>
      <c r="D101" s="52"/>
      <c r="E101" s="53"/>
      <c r="F101" s="53"/>
      <c r="G101" s="15"/>
      <c r="H101" s="15"/>
      <c r="I101" s="15"/>
      <c r="J101" s="15"/>
      <c r="K101" s="15"/>
      <c r="L101" s="54"/>
    </row>
    <row r="102" spans="1:12" ht="12.75" customHeight="1" hidden="1">
      <c r="A102" s="15"/>
      <c r="B102" s="15"/>
      <c r="C102" s="51"/>
      <c r="D102" s="52"/>
      <c r="E102" s="53"/>
      <c r="F102" s="53"/>
      <c r="G102" s="15"/>
      <c r="H102" s="15"/>
      <c r="I102" s="15"/>
      <c r="J102" s="15"/>
      <c r="K102" s="15"/>
      <c r="L102" s="54"/>
    </row>
    <row r="103" spans="1:12" ht="12.75" customHeight="1" hidden="1">
      <c r="A103" s="15"/>
      <c r="B103" s="15"/>
      <c r="C103" s="51"/>
      <c r="D103" s="52"/>
      <c r="E103" s="53"/>
      <c r="F103" s="53"/>
      <c r="G103" s="15"/>
      <c r="H103" s="15"/>
      <c r="I103" s="15"/>
      <c r="J103" s="15"/>
      <c r="K103" s="15"/>
      <c r="L103" s="54"/>
    </row>
    <row r="104" spans="1:12" ht="12.75" customHeight="1" hidden="1">
      <c r="A104" s="15"/>
      <c r="B104" s="15"/>
      <c r="C104" s="51"/>
      <c r="D104" s="52"/>
      <c r="E104" s="53"/>
      <c r="F104" s="53"/>
      <c r="G104" s="15"/>
      <c r="H104" s="15"/>
      <c r="I104" s="15"/>
      <c r="J104" s="15"/>
      <c r="K104" s="15"/>
      <c r="L104" s="54"/>
    </row>
    <row r="105" spans="1:12" ht="12.75" customHeight="1" hidden="1">
      <c r="A105" s="15"/>
      <c r="B105" s="15"/>
      <c r="C105" s="51"/>
      <c r="D105" s="52"/>
      <c r="E105" s="53"/>
      <c r="F105" s="53"/>
      <c r="G105" s="15"/>
      <c r="H105" s="15"/>
      <c r="I105" s="15"/>
      <c r="J105" s="15"/>
      <c r="K105" s="15"/>
      <c r="L105" s="54"/>
    </row>
    <row r="106" spans="1:12" ht="12.75" customHeight="1" hidden="1">
      <c r="A106" s="15"/>
      <c r="B106" s="15"/>
      <c r="C106" s="51"/>
      <c r="D106" s="52"/>
      <c r="E106" s="53"/>
      <c r="F106" s="53"/>
      <c r="G106" s="15"/>
      <c r="H106" s="15"/>
      <c r="I106" s="15"/>
      <c r="J106" s="15"/>
      <c r="K106" s="15"/>
      <c r="L106" s="54"/>
    </row>
    <row r="107" spans="1:12" ht="12.75" customHeight="1" hidden="1">
      <c r="A107" s="15"/>
      <c r="B107" s="15"/>
      <c r="C107" s="51"/>
      <c r="D107" s="52"/>
      <c r="E107" s="53"/>
      <c r="F107" s="53"/>
      <c r="G107" s="15"/>
      <c r="H107" s="15"/>
      <c r="I107" s="15"/>
      <c r="J107" s="15"/>
      <c r="K107" s="15"/>
      <c r="L107" s="54"/>
    </row>
    <row r="108" spans="1:12" ht="12.75" customHeight="1" hidden="1">
      <c r="A108" s="15"/>
      <c r="B108" s="15"/>
      <c r="C108" s="51"/>
      <c r="D108" s="52"/>
      <c r="E108" s="53"/>
      <c r="F108" s="53"/>
      <c r="G108" s="15"/>
      <c r="H108" s="15"/>
      <c r="I108" s="15"/>
      <c r="J108" s="15"/>
      <c r="K108" s="15"/>
      <c r="L108" s="54"/>
    </row>
    <row r="109" spans="1:12" ht="244.5" customHeight="1">
      <c r="A109" s="55"/>
      <c r="B109" s="55"/>
      <c r="C109" s="56"/>
      <c r="D109" s="57"/>
      <c r="E109" s="58"/>
      <c r="F109" s="58"/>
      <c r="G109" s="55"/>
      <c r="H109" s="55"/>
      <c r="I109" s="55"/>
      <c r="J109" s="55"/>
      <c r="K109" s="55"/>
      <c r="L109" s="59"/>
    </row>
    <row r="110" spans="3:12" s="15" customFormat="1" ht="12.75" customHeight="1">
      <c r="C110" s="51"/>
      <c r="D110" s="52"/>
      <c r="E110" s="53"/>
      <c r="F110" s="53"/>
      <c r="L110" s="54"/>
    </row>
    <row r="111" spans="3:12" s="15" customFormat="1" ht="12.75" customHeight="1">
      <c r="C111" s="51"/>
      <c r="D111" s="52"/>
      <c r="E111" s="53"/>
      <c r="F111" s="53"/>
      <c r="L111" s="54"/>
    </row>
    <row r="112" spans="3:12" s="15" customFormat="1" ht="12.75" customHeight="1">
      <c r="C112" s="51"/>
      <c r="D112" s="52"/>
      <c r="E112" s="53"/>
      <c r="F112" s="53"/>
      <c r="L112" s="54"/>
    </row>
    <row r="113" spans="3:12" s="15" customFormat="1" ht="12.75" customHeight="1">
      <c r="C113" s="51"/>
      <c r="D113" s="52"/>
      <c r="E113" s="53"/>
      <c r="F113" s="53"/>
      <c r="L113" s="54"/>
    </row>
    <row r="114" spans="3:12" s="15" customFormat="1" ht="12.75" customHeight="1">
      <c r="C114" s="51"/>
      <c r="D114" s="52"/>
      <c r="E114" s="53"/>
      <c r="F114" s="53"/>
      <c r="L114" s="54"/>
    </row>
    <row r="115" spans="3:12" s="15" customFormat="1" ht="12.75" customHeight="1">
      <c r="C115" s="51"/>
      <c r="D115" s="52"/>
      <c r="E115" s="53"/>
      <c r="F115" s="53"/>
      <c r="L115" s="54"/>
    </row>
    <row r="116" spans="3:12" s="15" customFormat="1" ht="12.75" customHeight="1">
      <c r="C116" s="51"/>
      <c r="D116" s="52"/>
      <c r="E116" s="53"/>
      <c r="F116" s="53"/>
      <c r="L116" s="54"/>
    </row>
    <row r="117" spans="3:12" s="15" customFormat="1" ht="12.75" customHeight="1">
      <c r="C117" s="51"/>
      <c r="D117" s="52"/>
      <c r="E117" s="53"/>
      <c r="F117" s="53"/>
      <c r="L117" s="54"/>
    </row>
    <row r="118" spans="3:12" s="15" customFormat="1" ht="12.75" customHeight="1">
      <c r="C118" s="51"/>
      <c r="D118" s="52"/>
      <c r="E118" s="53"/>
      <c r="F118" s="53"/>
      <c r="L118" s="54"/>
    </row>
    <row r="119" spans="3:12" s="15" customFormat="1" ht="12.75" customHeight="1">
      <c r="C119" s="51"/>
      <c r="D119" s="52"/>
      <c r="E119" s="53"/>
      <c r="F119" s="53"/>
      <c r="L119" s="54"/>
    </row>
    <row r="120" spans="3:12" s="15" customFormat="1" ht="12.75" customHeight="1">
      <c r="C120" s="51"/>
      <c r="D120" s="52"/>
      <c r="E120" s="53"/>
      <c r="F120" s="53"/>
      <c r="L120" s="54"/>
    </row>
    <row r="121" spans="3:12" s="15" customFormat="1" ht="12.75" customHeight="1">
      <c r="C121" s="51"/>
      <c r="D121" s="52"/>
      <c r="E121" s="53"/>
      <c r="F121" s="53"/>
      <c r="L121" s="54"/>
    </row>
    <row r="122" spans="3:12" s="15" customFormat="1" ht="12.75" customHeight="1">
      <c r="C122" s="51"/>
      <c r="D122" s="52"/>
      <c r="E122" s="53"/>
      <c r="F122" s="53"/>
      <c r="L122" s="54"/>
    </row>
    <row r="123" spans="3:12" s="15" customFormat="1" ht="12.75" customHeight="1">
      <c r="C123" s="51"/>
      <c r="D123" s="52"/>
      <c r="E123" s="53"/>
      <c r="F123" s="53"/>
      <c r="L123" s="54"/>
    </row>
    <row r="124" spans="3:12" s="15" customFormat="1" ht="12.75" customHeight="1">
      <c r="C124" s="51"/>
      <c r="D124" s="52"/>
      <c r="E124" s="53"/>
      <c r="F124" s="53"/>
      <c r="L124" s="54"/>
    </row>
    <row r="125" spans="3:12" s="15" customFormat="1" ht="12.75" customHeight="1">
      <c r="C125" s="51"/>
      <c r="D125" s="52"/>
      <c r="E125" s="53"/>
      <c r="F125" s="53"/>
      <c r="L125" s="54"/>
    </row>
    <row r="126" spans="3:12" s="15" customFormat="1" ht="12.75" customHeight="1">
      <c r="C126" s="51"/>
      <c r="D126" s="52"/>
      <c r="E126" s="53"/>
      <c r="F126" s="53"/>
      <c r="L126" s="54"/>
    </row>
    <row r="127" spans="3:12" s="15" customFormat="1" ht="12.75" customHeight="1">
      <c r="C127" s="51"/>
      <c r="D127" s="52"/>
      <c r="E127" s="53"/>
      <c r="F127" s="53"/>
      <c r="L127" s="54"/>
    </row>
    <row r="128" spans="3:12" s="15" customFormat="1" ht="12.75" customHeight="1">
      <c r="C128" s="51"/>
      <c r="D128" s="52"/>
      <c r="E128" s="53"/>
      <c r="F128" s="53"/>
      <c r="L128" s="54"/>
    </row>
    <row r="129" spans="3:12" s="15" customFormat="1" ht="12.75" customHeight="1">
      <c r="C129" s="51"/>
      <c r="D129" s="52"/>
      <c r="E129" s="53"/>
      <c r="F129" s="53"/>
      <c r="L129" s="54"/>
    </row>
    <row r="130" spans="3:12" s="15" customFormat="1" ht="12.75" customHeight="1">
      <c r="C130" s="51"/>
      <c r="D130" s="52"/>
      <c r="E130" s="53"/>
      <c r="F130" s="53"/>
      <c r="L130" s="54"/>
    </row>
    <row r="131" spans="3:12" s="15" customFormat="1" ht="12.75" customHeight="1">
      <c r="C131" s="51"/>
      <c r="D131" s="52"/>
      <c r="E131" s="53"/>
      <c r="F131" s="53"/>
      <c r="L131" s="54"/>
    </row>
    <row r="132" spans="3:12" s="15" customFormat="1" ht="12.75" customHeight="1">
      <c r="C132" s="51"/>
      <c r="D132" s="52"/>
      <c r="E132" s="53"/>
      <c r="F132" s="53"/>
      <c r="L132" s="54"/>
    </row>
    <row r="133" spans="3:12" s="15" customFormat="1" ht="12.75" customHeight="1">
      <c r="C133" s="51"/>
      <c r="D133" s="52"/>
      <c r="E133" s="53"/>
      <c r="F133" s="53"/>
      <c r="L133" s="54"/>
    </row>
    <row r="134" spans="3:12" s="15" customFormat="1" ht="12.75" customHeight="1">
      <c r="C134" s="51"/>
      <c r="D134" s="52"/>
      <c r="E134" s="53"/>
      <c r="F134" s="53"/>
      <c r="L134" s="54"/>
    </row>
    <row r="135" spans="3:12" s="15" customFormat="1" ht="12.75" customHeight="1">
      <c r="C135" s="51"/>
      <c r="D135" s="52"/>
      <c r="E135" s="53"/>
      <c r="F135" s="53"/>
      <c r="L135" s="54"/>
    </row>
    <row r="136" spans="3:12" s="15" customFormat="1" ht="12.75" customHeight="1">
      <c r="C136" s="51"/>
      <c r="D136" s="52"/>
      <c r="E136" s="53"/>
      <c r="F136" s="53"/>
      <c r="L136" s="54"/>
    </row>
    <row r="137" spans="3:12" s="15" customFormat="1" ht="12.75" customHeight="1">
      <c r="C137" s="51"/>
      <c r="D137" s="52"/>
      <c r="E137" s="53"/>
      <c r="F137" s="53"/>
      <c r="L137" s="54"/>
    </row>
    <row r="138" spans="3:12" s="15" customFormat="1" ht="12.75" customHeight="1">
      <c r="C138" s="51"/>
      <c r="D138" s="52"/>
      <c r="E138" s="53"/>
      <c r="F138" s="53"/>
      <c r="L138" s="54"/>
    </row>
    <row r="139" spans="3:12" s="15" customFormat="1" ht="12.75" customHeight="1">
      <c r="C139" s="51"/>
      <c r="D139" s="52"/>
      <c r="E139" s="53"/>
      <c r="F139" s="53"/>
      <c r="L139" s="54"/>
    </row>
    <row r="140" spans="3:12" s="15" customFormat="1" ht="12.75" customHeight="1">
      <c r="C140" s="51"/>
      <c r="D140" s="52"/>
      <c r="E140" s="53"/>
      <c r="F140" s="53"/>
      <c r="L140" s="54"/>
    </row>
    <row r="141" spans="3:12" s="15" customFormat="1" ht="12.75" customHeight="1">
      <c r="C141" s="51"/>
      <c r="D141" s="52"/>
      <c r="E141" s="53"/>
      <c r="F141" s="53"/>
      <c r="L141" s="54"/>
    </row>
    <row r="142" spans="3:12" s="15" customFormat="1" ht="12.75" customHeight="1">
      <c r="C142" s="51"/>
      <c r="D142" s="52"/>
      <c r="E142" s="53"/>
      <c r="F142" s="53"/>
      <c r="L142" s="54"/>
    </row>
    <row r="143" spans="3:12" s="15" customFormat="1" ht="12.75" customHeight="1">
      <c r="C143" s="51"/>
      <c r="D143" s="52"/>
      <c r="E143" s="53"/>
      <c r="F143" s="53"/>
      <c r="L143" s="54"/>
    </row>
    <row r="144" spans="3:12" s="15" customFormat="1" ht="12.75" customHeight="1">
      <c r="C144" s="51"/>
      <c r="D144" s="52"/>
      <c r="E144" s="53"/>
      <c r="F144" s="53"/>
      <c r="L144" s="54"/>
    </row>
    <row r="145" spans="3:12" s="15" customFormat="1" ht="12.75" customHeight="1">
      <c r="C145" s="51"/>
      <c r="D145" s="52"/>
      <c r="E145" s="53"/>
      <c r="F145" s="53"/>
      <c r="L145" s="54"/>
    </row>
    <row r="146" spans="3:12" s="15" customFormat="1" ht="12.75" customHeight="1">
      <c r="C146" s="51"/>
      <c r="D146" s="52"/>
      <c r="E146" s="53"/>
      <c r="F146" s="53"/>
      <c r="L146" s="54"/>
    </row>
    <row r="147" spans="3:12" s="15" customFormat="1" ht="12.75" customHeight="1">
      <c r="C147" s="51"/>
      <c r="D147" s="52"/>
      <c r="E147" s="53"/>
      <c r="F147" s="53"/>
      <c r="L147" s="54"/>
    </row>
    <row r="148" spans="3:12" s="15" customFormat="1" ht="12.75" customHeight="1">
      <c r="C148" s="51"/>
      <c r="D148" s="52"/>
      <c r="E148" s="53"/>
      <c r="F148" s="53"/>
      <c r="L148" s="54"/>
    </row>
    <row r="149" spans="3:12" s="15" customFormat="1" ht="12.75" customHeight="1">
      <c r="C149" s="51"/>
      <c r="D149" s="52"/>
      <c r="E149" s="53"/>
      <c r="F149" s="53"/>
      <c r="L149" s="54"/>
    </row>
    <row r="150" spans="3:12" s="15" customFormat="1" ht="12.75" customHeight="1">
      <c r="C150" s="51"/>
      <c r="D150" s="52"/>
      <c r="E150" s="53"/>
      <c r="F150" s="53"/>
      <c r="L150" s="54"/>
    </row>
    <row r="151" spans="3:12" s="15" customFormat="1" ht="12.75" customHeight="1">
      <c r="C151" s="51"/>
      <c r="D151" s="52"/>
      <c r="E151" s="53"/>
      <c r="F151" s="53"/>
      <c r="L151" s="54"/>
    </row>
    <row r="152" spans="3:12" s="15" customFormat="1" ht="12.75" customHeight="1">
      <c r="C152" s="51"/>
      <c r="D152" s="52"/>
      <c r="E152" s="53"/>
      <c r="F152" s="53"/>
      <c r="L152" s="54"/>
    </row>
    <row r="153" spans="3:12" s="15" customFormat="1" ht="12.75" customHeight="1">
      <c r="C153" s="51"/>
      <c r="D153" s="52"/>
      <c r="E153" s="53"/>
      <c r="F153" s="53"/>
      <c r="L153" s="54"/>
    </row>
    <row r="154" spans="3:12" s="15" customFormat="1" ht="12.75" customHeight="1">
      <c r="C154" s="51"/>
      <c r="D154" s="52"/>
      <c r="E154" s="53"/>
      <c r="F154" s="53"/>
      <c r="L154" s="54"/>
    </row>
    <row r="155" spans="3:12" s="15" customFormat="1" ht="12.75" customHeight="1">
      <c r="C155" s="51"/>
      <c r="D155" s="52"/>
      <c r="E155" s="53"/>
      <c r="F155" s="53"/>
      <c r="L155" s="54"/>
    </row>
    <row r="156" spans="3:12" s="15" customFormat="1" ht="12.75" customHeight="1">
      <c r="C156" s="51"/>
      <c r="D156" s="52"/>
      <c r="E156" s="53"/>
      <c r="F156" s="53"/>
      <c r="L156" s="54"/>
    </row>
    <row r="157" spans="3:12" s="15" customFormat="1" ht="12.75" customHeight="1">
      <c r="C157" s="51"/>
      <c r="D157" s="52"/>
      <c r="E157" s="53"/>
      <c r="F157" s="53"/>
      <c r="L157" s="54"/>
    </row>
    <row r="158" spans="3:12" s="15" customFormat="1" ht="12.75" customHeight="1">
      <c r="C158" s="51"/>
      <c r="D158" s="52"/>
      <c r="E158" s="53"/>
      <c r="F158" s="53"/>
      <c r="L158" s="54"/>
    </row>
    <row r="159" spans="3:12" s="15" customFormat="1" ht="12.75" customHeight="1">
      <c r="C159" s="51"/>
      <c r="D159" s="52"/>
      <c r="E159" s="53"/>
      <c r="F159" s="53"/>
      <c r="L159" s="54"/>
    </row>
    <row r="160" spans="3:12" s="15" customFormat="1" ht="12.75" customHeight="1">
      <c r="C160" s="51"/>
      <c r="D160" s="52"/>
      <c r="E160" s="53"/>
      <c r="F160" s="53"/>
      <c r="L160" s="54"/>
    </row>
    <row r="161" spans="3:12" s="15" customFormat="1" ht="12.75" customHeight="1">
      <c r="C161" s="51"/>
      <c r="D161" s="52"/>
      <c r="E161" s="53"/>
      <c r="F161" s="53"/>
      <c r="L161" s="54"/>
    </row>
    <row r="162" spans="3:12" s="15" customFormat="1" ht="12.75" customHeight="1">
      <c r="C162" s="51"/>
      <c r="D162" s="52"/>
      <c r="E162" s="53"/>
      <c r="F162" s="53"/>
      <c r="L162" s="54"/>
    </row>
    <row r="163" spans="3:12" s="15" customFormat="1" ht="12.75" customHeight="1">
      <c r="C163" s="51"/>
      <c r="D163" s="52"/>
      <c r="E163" s="53"/>
      <c r="F163" s="53"/>
      <c r="L163" s="54"/>
    </row>
    <row r="164" spans="3:12" s="15" customFormat="1" ht="12.75" customHeight="1">
      <c r="C164" s="51"/>
      <c r="D164" s="52"/>
      <c r="E164" s="53"/>
      <c r="F164" s="53"/>
      <c r="L164" s="54"/>
    </row>
    <row r="165" spans="3:12" s="15" customFormat="1" ht="12.75" customHeight="1">
      <c r="C165" s="51"/>
      <c r="D165" s="52"/>
      <c r="E165" s="53"/>
      <c r="F165" s="53"/>
      <c r="L165" s="54"/>
    </row>
    <row r="166" spans="3:12" s="15" customFormat="1" ht="12.75" customHeight="1">
      <c r="C166" s="51"/>
      <c r="D166" s="52"/>
      <c r="E166" s="53"/>
      <c r="F166" s="53"/>
      <c r="L166" s="54"/>
    </row>
    <row r="167" spans="3:12" s="15" customFormat="1" ht="12.75" customHeight="1">
      <c r="C167" s="51"/>
      <c r="D167" s="52"/>
      <c r="E167" s="53"/>
      <c r="F167" s="53"/>
      <c r="L167" s="54"/>
    </row>
    <row r="168" spans="3:12" s="15" customFormat="1" ht="12.75" customHeight="1">
      <c r="C168" s="51"/>
      <c r="D168" s="52"/>
      <c r="E168" s="53"/>
      <c r="F168" s="53"/>
      <c r="L168" s="54"/>
    </row>
    <row r="169" spans="3:12" s="15" customFormat="1" ht="12.75" customHeight="1">
      <c r="C169" s="51"/>
      <c r="D169" s="52"/>
      <c r="E169" s="53"/>
      <c r="F169" s="53"/>
      <c r="L169" s="54"/>
    </row>
    <row r="170" spans="3:12" s="15" customFormat="1" ht="12.75" customHeight="1">
      <c r="C170" s="51"/>
      <c r="D170" s="52"/>
      <c r="E170" s="53"/>
      <c r="F170" s="53"/>
      <c r="L170" s="54"/>
    </row>
    <row r="171" spans="3:12" s="15" customFormat="1" ht="12.75" customHeight="1">
      <c r="C171" s="51"/>
      <c r="D171" s="52"/>
      <c r="E171" s="53"/>
      <c r="F171" s="53"/>
      <c r="L171" s="54"/>
    </row>
    <row r="172" spans="3:12" s="15" customFormat="1" ht="12.75" customHeight="1">
      <c r="C172" s="51"/>
      <c r="D172" s="52"/>
      <c r="E172" s="53"/>
      <c r="F172" s="53"/>
      <c r="L172" s="54"/>
    </row>
    <row r="173" spans="3:12" s="15" customFormat="1" ht="12.75" customHeight="1">
      <c r="C173" s="51"/>
      <c r="D173" s="52"/>
      <c r="E173" s="53"/>
      <c r="F173" s="53"/>
      <c r="L173" s="54"/>
    </row>
    <row r="174" spans="3:12" s="15" customFormat="1" ht="12.75" customHeight="1">
      <c r="C174" s="51"/>
      <c r="D174" s="52"/>
      <c r="E174" s="53"/>
      <c r="F174" s="53"/>
      <c r="L174" s="54"/>
    </row>
    <row r="175" spans="3:12" s="15" customFormat="1" ht="12.75" customHeight="1">
      <c r="C175" s="51"/>
      <c r="D175" s="52"/>
      <c r="E175" s="53"/>
      <c r="F175" s="53"/>
      <c r="L175" s="54"/>
    </row>
    <row r="176" spans="3:12" s="15" customFormat="1" ht="12.75" customHeight="1">
      <c r="C176" s="51"/>
      <c r="D176" s="52"/>
      <c r="E176" s="53"/>
      <c r="F176" s="53"/>
      <c r="L176" s="54"/>
    </row>
    <row r="177" spans="3:12" s="15" customFormat="1" ht="12.75" customHeight="1">
      <c r="C177" s="51"/>
      <c r="D177" s="52"/>
      <c r="E177" s="53"/>
      <c r="F177" s="53"/>
      <c r="L177" s="54"/>
    </row>
    <row r="178" spans="3:12" s="15" customFormat="1" ht="12.75" customHeight="1">
      <c r="C178" s="51"/>
      <c r="D178" s="52"/>
      <c r="E178" s="53"/>
      <c r="F178" s="53"/>
      <c r="L178" s="54"/>
    </row>
    <row r="179" spans="3:12" s="15" customFormat="1" ht="12.75" customHeight="1">
      <c r="C179" s="51"/>
      <c r="D179" s="52"/>
      <c r="E179" s="53"/>
      <c r="F179" s="53"/>
      <c r="L179" s="54"/>
    </row>
    <row r="180" spans="3:12" s="15" customFormat="1" ht="12.75" customHeight="1">
      <c r="C180" s="51"/>
      <c r="D180" s="52"/>
      <c r="E180" s="53"/>
      <c r="F180" s="53"/>
      <c r="L180" s="54"/>
    </row>
    <row r="181" spans="3:12" s="15" customFormat="1" ht="12.75" customHeight="1">
      <c r="C181" s="51"/>
      <c r="D181" s="52"/>
      <c r="E181" s="53"/>
      <c r="F181" s="53"/>
      <c r="L181" s="54"/>
    </row>
    <row r="182" spans="3:12" s="15" customFormat="1" ht="12.75" customHeight="1">
      <c r="C182" s="51"/>
      <c r="D182" s="52"/>
      <c r="E182" s="53"/>
      <c r="F182" s="53"/>
      <c r="L182" s="54"/>
    </row>
    <row r="183" spans="3:12" s="15" customFormat="1" ht="12.75" customHeight="1">
      <c r="C183" s="51"/>
      <c r="D183" s="52"/>
      <c r="E183" s="53"/>
      <c r="F183" s="53"/>
      <c r="L183" s="54"/>
    </row>
    <row r="184" spans="3:12" s="15" customFormat="1" ht="12.75" customHeight="1">
      <c r="C184" s="51"/>
      <c r="D184" s="52"/>
      <c r="E184" s="53"/>
      <c r="F184" s="53"/>
      <c r="L184" s="54"/>
    </row>
    <row r="185" spans="3:12" s="15" customFormat="1" ht="12.75" customHeight="1">
      <c r="C185" s="51"/>
      <c r="D185" s="52"/>
      <c r="E185" s="53"/>
      <c r="F185" s="53"/>
      <c r="L185" s="54"/>
    </row>
    <row r="186" spans="3:12" s="15" customFormat="1" ht="12.75" customHeight="1">
      <c r="C186" s="51"/>
      <c r="D186" s="52"/>
      <c r="E186" s="53"/>
      <c r="F186" s="53"/>
      <c r="L186" s="54"/>
    </row>
    <row r="187" spans="3:12" s="15" customFormat="1" ht="12.75" customHeight="1">
      <c r="C187" s="51"/>
      <c r="D187" s="52"/>
      <c r="E187" s="53"/>
      <c r="F187" s="53"/>
      <c r="L187" s="54"/>
    </row>
    <row r="188" spans="3:12" s="15" customFormat="1" ht="12.75" customHeight="1">
      <c r="C188" s="51"/>
      <c r="D188" s="52"/>
      <c r="E188" s="53"/>
      <c r="F188" s="53"/>
      <c r="L188" s="54"/>
    </row>
    <row r="189" spans="3:12" s="15" customFormat="1" ht="12.75" customHeight="1">
      <c r="C189" s="51"/>
      <c r="D189" s="52"/>
      <c r="E189" s="53"/>
      <c r="F189" s="53"/>
      <c r="L189" s="54"/>
    </row>
    <row r="190" spans="3:12" s="15" customFormat="1" ht="12.75" customHeight="1">
      <c r="C190" s="51"/>
      <c r="D190" s="52"/>
      <c r="E190" s="53"/>
      <c r="F190" s="53"/>
      <c r="L190" s="54"/>
    </row>
    <row r="191" spans="3:12" s="15" customFormat="1" ht="12.75" customHeight="1">
      <c r="C191" s="51"/>
      <c r="D191" s="52"/>
      <c r="E191" s="53"/>
      <c r="F191" s="53"/>
      <c r="L191" s="54"/>
    </row>
    <row r="192" spans="3:12" s="15" customFormat="1" ht="12.75" customHeight="1">
      <c r="C192" s="51"/>
      <c r="D192" s="52"/>
      <c r="E192" s="53"/>
      <c r="F192" s="53"/>
      <c r="L192" s="54"/>
    </row>
    <row r="193" spans="3:12" s="15" customFormat="1" ht="12.75" customHeight="1">
      <c r="C193" s="51"/>
      <c r="D193" s="52"/>
      <c r="E193" s="53"/>
      <c r="F193" s="53"/>
      <c r="L193" s="54"/>
    </row>
    <row r="194" spans="3:12" s="15" customFormat="1" ht="12.75" customHeight="1">
      <c r="C194" s="51"/>
      <c r="D194" s="52"/>
      <c r="E194" s="53"/>
      <c r="F194" s="53"/>
      <c r="L194" s="54"/>
    </row>
    <row r="195" spans="3:12" s="15" customFormat="1" ht="12.75" customHeight="1">
      <c r="C195" s="51"/>
      <c r="D195" s="52"/>
      <c r="E195" s="53"/>
      <c r="F195" s="53"/>
      <c r="L195" s="54"/>
    </row>
    <row r="196" spans="3:12" s="15" customFormat="1" ht="12.75" customHeight="1">
      <c r="C196" s="51"/>
      <c r="D196" s="52"/>
      <c r="E196" s="53"/>
      <c r="F196" s="53"/>
      <c r="L196" s="54"/>
    </row>
    <row r="197" spans="3:12" s="15" customFormat="1" ht="12.75" customHeight="1">
      <c r="C197" s="51"/>
      <c r="D197" s="52"/>
      <c r="E197" s="53"/>
      <c r="F197" s="53"/>
      <c r="L197" s="54"/>
    </row>
    <row r="198" spans="3:12" s="15" customFormat="1" ht="12.75" customHeight="1">
      <c r="C198" s="51"/>
      <c r="D198" s="52"/>
      <c r="E198" s="53"/>
      <c r="F198" s="53"/>
      <c r="L198" s="54"/>
    </row>
    <row r="199" spans="3:12" s="15" customFormat="1" ht="12.75" customHeight="1">
      <c r="C199" s="51"/>
      <c r="D199" s="52"/>
      <c r="E199" s="53"/>
      <c r="F199" s="53"/>
      <c r="L199" s="54"/>
    </row>
    <row r="200" spans="3:12" s="15" customFormat="1" ht="12.75" customHeight="1">
      <c r="C200" s="51"/>
      <c r="D200" s="52"/>
      <c r="E200" s="53"/>
      <c r="F200" s="53"/>
      <c r="L200" s="54"/>
    </row>
    <row r="201" spans="3:12" s="15" customFormat="1" ht="12.75" customHeight="1">
      <c r="C201" s="51"/>
      <c r="D201" s="52"/>
      <c r="E201" s="53"/>
      <c r="F201" s="53"/>
      <c r="L201" s="54"/>
    </row>
    <row r="202" spans="3:12" s="15" customFormat="1" ht="12.75" customHeight="1">
      <c r="C202" s="51"/>
      <c r="D202" s="52"/>
      <c r="E202" s="53"/>
      <c r="F202" s="53"/>
      <c r="L202" s="54"/>
    </row>
    <row r="203" spans="3:12" s="15" customFormat="1" ht="12.75" customHeight="1">
      <c r="C203" s="51"/>
      <c r="D203" s="52"/>
      <c r="E203" s="53"/>
      <c r="F203" s="53"/>
      <c r="L203" s="54"/>
    </row>
    <row r="204" spans="3:12" s="15" customFormat="1" ht="12.75" customHeight="1">
      <c r="C204" s="51"/>
      <c r="D204" s="52"/>
      <c r="E204" s="53"/>
      <c r="F204" s="53"/>
      <c r="L204" s="54"/>
    </row>
    <row r="205" spans="3:12" s="15" customFormat="1" ht="12.75" customHeight="1">
      <c r="C205" s="51"/>
      <c r="D205" s="52"/>
      <c r="E205" s="53"/>
      <c r="F205" s="53"/>
      <c r="L205" s="54"/>
    </row>
    <row r="206" spans="3:12" s="15" customFormat="1" ht="12.75" customHeight="1">
      <c r="C206" s="51"/>
      <c r="D206" s="52"/>
      <c r="E206" s="53"/>
      <c r="F206" s="53"/>
      <c r="L206" s="54"/>
    </row>
    <row r="207" spans="3:12" s="15" customFormat="1" ht="12.75" customHeight="1">
      <c r="C207" s="51"/>
      <c r="D207" s="52"/>
      <c r="E207" s="53"/>
      <c r="F207" s="53"/>
      <c r="L207" s="54"/>
    </row>
    <row r="208" spans="3:12" s="15" customFormat="1" ht="12.75" customHeight="1">
      <c r="C208" s="51"/>
      <c r="D208" s="52"/>
      <c r="E208" s="53"/>
      <c r="F208" s="53"/>
      <c r="L208" s="54"/>
    </row>
    <row r="209" spans="3:12" s="15" customFormat="1" ht="12.75" customHeight="1">
      <c r="C209" s="51"/>
      <c r="D209" s="52"/>
      <c r="E209" s="53"/>
      <c r="F209" s="53"/>
      <c r="L209" s="54"/>
    </row>
    <row r="210" spans="3:12" s="15" customFormat="1" ht="12.75" customHeight="1">
      <c r="C210" s="51"/>
      <c r="D210" s="52"/>
      <c r="E210" s="53"/>
      <c r="F210" s="53"/>
      <c r="L210" s="54"/>
    </row>
    <row r="211" spans="3:12" s="15" customFormat="1" ht="12.75" customHeight="1">
      <c r="C211" s="51"/>
      <c r="D211" s="52"/>
      <c r="E211" s="53"/>
      <c r="F211" s="53"/>
      <c r="L211" s="54"/>
    </row>
    <row r="212" spans="3:12" s="15" customFormat="1" ht="12.75" customHeight="1">
      <c r="C212" s="51"/>
      <c r="D212" s="52"/>
      <c r="E212" s="53"/>
      <c r="F212" s="53"/>
      <c r="L212" s="54"/>
    </row>
    <row r="213" spans="3:12" s="15" customFormat="1" ht="12.75" customHeight="1">
      <c r="C213" s="51"/>
      <c r="D213" s="52"/>
      <c r="E213" s="53"/>
      <c r="F213" s="53"/>
      <c r="L213" s="54"/>
    </row>
    <row r="214" spans="3:12" s="15" customFormat="1" ht="12.75" customHeight="1">
      <c r="C214" s="51"/>
      <c r="D214" s="52"/>
      <c r="E214" s="53"/>
      <c r="F214" s="53"/>
      <c r="L214" s="54"/>
    </row>
    <row r="215" spans="3:12" s="15" customFormat="1" ht="12.75" customHeight="1">
      <c r="C215" s="51"/>
      <c r="D215" s="52"/>
      <c r="E215" s="53"/>
      <c r="F215" s="53"/>
      <c r="L215" s="54"/>
    </row>
    <row r="216" spans="3:12" s="15" customFormat="1" ht="12.75" customHeight="1">
      <c r="C216" s="51"/>
      <c r="D216" s="52"/>
      <c r="E216" s="53"/>
      <c r="F216" s="53"/>
      <c r="L216" s="54"/>
    </row>
    <row r="217" spans="3:12" s="15" customFormat="1" ht="12.75" customHeight="1">
      <c r="C217" s="51"/>
      <c r="D217" s="52"/>
      <c r="E217" s="53"/>
      <c r="F217" s="53"/>
      <c r="L217" s="54"/>
    </row>
    <row r="218" spans="3:12" s="15" customFormat="1" ht="12.75" customHeight="1">
      <c r="C218" s="51"/>
      <c r="D218" s="52"/>
      <c r="E218" s="53"/>
      <c r="F218" s="53"/>
      <c r="L218" s="54"/>
    </row>
    <row r="219" spans="3:12" s="15" customFormat="1" ht="12.75" customHeight="1">
      <c r="C219" s="51"/>
      <c r="D219" s="52"/>
      <c r="E219" s="53"/>
      <c r="F219" s="53"/>
      <c r="L219" s="54"/>
    </row>
    <row r="220" spans="3:12" s="15" customFormat="1" ht="12.75" customHeight="1">
      <c r="C220" s="51"/>
      <c r="D220" s="52"/>
      <c r="E220" s="53"/>
      <c r="F220" s="53"/>
      <c r="L220" s="54"/>
    </row>
    <row r="221" spans="3:12" s="15" customFormat="1" ht="12.75" customHeight="1">
      <c r="C221" s="51"/>
      <c r="D221" s="52"/>
      <c r="E221" s="53"/>
      <c r="F221" s="53"/>
      <c r="L221" s="54"/>
    </row>
    <row r="222" spans="3:12" s="15" customFormat="1" ht="12.75" customHeight="1">
      <c r="C222" s="51"/>
      <c r="D222" s="52"/>
      <c r="E222" s="53"/>
      <c r="F222" s="53"/>
      <c r="L222" s="54"/>
    </row>
    <row r="223" spans="3:12" s="15" customFormat="1" ht="12.75" customHeight="1">
      <c r="C223" s="51"/>
      <c r="D223" s="52"/>
      <c r="E223" s="53"/>
      <c r="F223" s="53"/>
      <c r="L223" s="54"/>
    </row>
    <row r="224" spans="3:12" s="15" customFormat="1" ht="12.75" customHeight="1">
      <c r="C224" s="51"/>
      <c r="D224" s="52"/>
      <c r="E224" s="53"/>
      <c r="F224" s="53"/>
      <c r="L224" s="54"/>
    </row>
    <row r="225" spans="3:12" s="15" customFormat="1" ht="12.75" customHeight="1">
      <c r="C225" s="51"/>
      <c r="D225" s="52"/>
      <c r="E225" s="53"/>
      <c r="F225" s="53"/>
      <c r="L225" s="54"/>
    </row>
    <row r="226" spans="3:12" s="15" customFormat="1" ht="12.75" customHeight="1">
      <c r="C226" s="51"/>
      <c r="D226" s="52"/>
      <c r="E226" s="53"/>
      <c r="F226" s="53"/>
      <c r="L226" s="54"/>
    </row>
    <row r="227" spans="3:12" s="15" customFormat="1" ht="12.75" customHeight="1">
      <c r="C227" s="51"/>
      <c r="D227" s="52"/>
      <c r="E227" s="53"/>
      <c r="F227" s="53"/>
      <c r="L227" s="54"/>
    </row>
    <row r="228" spans="3:12" s="15" customFormat="1" ht="12.75" customHeight="1">
      <c r="C228" s="51"/>
      <c r="D228" s="52"/>
      <c r="E228" s="53"/>
      <c r="F228" s="53"/>
      <c r="L228" s="54"/>
    </row>
    <row r="229" spans="3:12" s="15" customFormat="1" ht="12.75" customHeight="1">
      <c r="C229" s="51"/>
      <c r="D229" s="52"/>
      <c r="E229" s="53"/>
      <c r="F229" s="53"/>
      <c r="L229" s="54"/>
    </row>
    <row r="230" spans="3:12" s="15" customFormat="1" ht="12.75" customHeight="1">
      <c r="C230" s="51"/>
      <c r="D230" s="52"/>
      <c r="E230" s="53"/>
      <c r="F230" s="53"/>
      <c r="L230" s="54"/>
    </row>
    <row r="231" spans="3:12" s="15" customFormat="1" ht="12.75" customHeight="1">
      <c r="C231" s="51"/>
      <c r="D231" s="52"/>
      <c r="E231" s="53"/>
      <c r="F231" s="53"/>
      <c r="L231" s="54"/>
    </row>
    <row r="232" spans="3:12" s="15" customFormat="1" ht="12.75" customHeight="1">
      <c r="C232" s="51"/>
      <c r="D232" s="52"/>
      <c r="E232" s="53"/>
      <c r="F232" s="53"/>
      <c r="L232" s="54"/>
    </row>
    <row r="233" spans="3:12" s="15" customFormat="1" ht="12.75" customHeight="1">
      <c r="C233" s="51"/>
      <c r="D233" s="52"/>
      <c r="E233" s="53"/>
      <c r="F233" s="53"/>
      <c r="L233" s="54"/>
    </row>
    <row r="234" spans="3:12" s="15" customFormat="1" ht="12.75" customHeight="1">
      <c r="C234" s="51"/>
      <c r="D234" s="52"/>
      <c r="E234" s="53"/>
      <c r="F234" s="53"/>
      <c r="L234" s="54"/>
    </row>
    <row r="235" spans="3:12" s="15" customFormat="1" ht="12.75" customHeight="1">
      <c r="C235" s="51"/>
      <c r="D235" s="52"/>
      <c r="E235" s="53"/>
      <c r="F235" s="53"/>
      <c r="L235" s="54"/>
    </row>
    <row r="236" spans="1:12" s="15" customFormat="1" ht="12.75" customHeight="1">
      <c r="A236" s="1"/>
      <c r="B236" s="1"/>
      <c r="C236" s="11"/>
      <c r="D236" s="12"/>
      <c r="E236" s="13"/>
      <c r="F236" s="13"/>
      <c r="G236" s="1"/>
      <c r="H236" s="1"/>
      <c r="I236" s="1"/>
      <c r="J236" s="1"/>
      <c r="K236" s="1"/>
      <c r="L236" s="14"/>
    </row>
    <row r="237" spans="1:12" s="15" customFormat="1" ht="12.75" customHeight="1">
      <c r="A237" s="1"/>
      <c r="B237" s="1"/>
      <c r="C237" s="11"/>
      <c r="D237" s="12"/>
      <c r="E237" s="13"/>
      <c r="F237" s="13"/>
      <c r="G237" s="1"/>
      <c r="H237" s="1"/>
      <c r="I237" s="1"/>
      <c r="J237" s="1"/>
      <c r="K237" s="1"/>
      <c r="L237" s="14"/>
    </row>
    <row r="238" spans="1:12" s="15" customFormat="1" ht="12.75" customHeight="1">
      <c r="A238" s="1"/>
      <c r="B238" s="1"/>
      <c r="C238" s="11"/>
      <c r="D238" s="12"/>
      <c r="E238" s="13"/>
      <c r="F238" s="13"/>
      <c r="G238" s="1"/>
      <c r="H238" s="1"/>
      <c r="I238" s="1"/>
      <c r="J238" s="1"/>
      <c r="K238" s="1"/>
      <c r="L238" s="14"/>
    </row>
    <row r="239" spans="1:12" s="15" customFormat="1" ht="12.75" customHeight="1">
      <c r="A239" s="1"/>
      <c r="B239" s="1"/>
      <c r="C239" s="11"/>
      <c r="D239" s="12"/>
      <c r="E239" s="13"/>
      <c r="F239" s="13"/>
      <c r="G239" s="1"/>
      <c r="H239" s="1"/>
      <c r="I239" s="1"/>
      <c r="J239" s="1"/>
      <c r="K239" s="1"/>
      <c r="L239" s="14"/>
    </row>
    <row r="240" spans="1:12" s="15" customFormat="1" ht="12.75" customHeight="1">
      <c r="A240" s="1"/>
      <c r="B240" s="1"/>
      <c r="C240" s="11"/>
      <c r="D240" s="12"/>
      <c r="E240" s="13"/>
      <c r="F240" s="13"/>
      <c r="G240" s="1"/>
      <c r="H240" s="1"/>
      <c r="I240" s="1"/>
      <c r="J240" s="1"/>
      <c r="K240" s="1"/>
      <c r="L240" s="14"/>
    </row>
    <row r="241" spans="1:12" s="15" customFormat="1" ht="12.75" customHeight="1">
      <c r="A241" s="1"/>
      <c r="B241" s="1"/>
      <c r="C241" s="11"/>
      <c r="D241" s="12"/>
      <c r="E241" s="13"/>
      <c r="F241" s="13"/>
      <c r="G241" s="1"/>
      <c r="H241" s="1"/>
      <c r="I241" s="1"/>
      <c r="J241" s="1"/>
      <c r="K241" s="1"/>
      <c r="L241" s="14"/>
    </row>
    <row r="242" spans="1:12" s="15" customFormat="1" ht="12.75" customHeight="1">
      <c r="A242" s="1"/>
      <c r="B242" s="1"/>
      <c r="C242" s="11"/>
      <c r="D242" s="12"/>
      <c r="E242" s="13"/>
      <c r="F242" s="13"/>
      <c r="G242" s="1"/>
      <c r="H242" s="1"/>
      <c r="I242" s="1"/>
      <c r="J242" s="1"/>
      <c r="K242" s="1"/>
      <c r="L242" s="14"/>
    </row>
    <row r="243" spans="1:12" s="15" customFormat="1" ht="12.75" customHeight="1">
      <c r="A243" s="1"/>
      <c r="B243" s="1"/>
      <c r="C243" s="11"/>
      <c r="D243" s="12"/>
      <c r="E243" s="13"/>
      <c r="F243" s="13"/>
      <c r="G243" s="1"/>
      <c r="H243" s="1"/>
      <c r="I243" s="1"/>
      <c r="J243" s="1"/>
      <c r="K243" s="1"/>
      <c r="L243" s="14"/>
    </row>
    <row r="244" spans="1:12" s="15" customFormat="1" ht="12.75" customHeight="1">
      <c r="A244" s="1"/>
      <c r="B244" s="1"/>
      <c r="C244" s="11"/>
      <c r="D244" s="12"/>
      <c r="E244" s="13"/>
      <c r="F244" s="13"/>
      <c r="G244" s="1"/>
      <c r="H244" s="1"/>
      <c r="I244" s="1"/>
      <c r="J244" s="1"/>
      <c r="K244" s="1"/>
      <c r="L244" s="14"/>
    </row>
    <row r="245" spans="1:12" s="15" customFormat="1" ht="12.75" customHeight="1">
      <c r="A245" s="1"/>
      <c r="B245" s="1"/>
      <c r="C245" s="11"/>
      <c r="D245" s="12"/>
      <c r="E245" s="13"/>
      <c r="F245" s="13"/>
      <c r="G245" s="1"/>
      <c r="H245" s="1"/>
      <c r="I245" s="1"/>
      <c r="J245" s="1"/>
      <c r="K245" s="1"/>
      <c r="L245" s="14"/>
    </row>
    <row r="246" spans="1:12" s="15" customFormat="1" ht="12.75" customHeight="1">
      <c r="A246" s="1"/>
      <c r="B246" s="1"/>
      <c r="C246" s="11"/>
      <c r="D246" s="12"/>
      <c r="E246" s="13"/>
      <c r="F246" s="13"/>
      <c r="G246" s="1"/>
      <c r="H246" s="1"/>
      <c r="I246" s="1"/>
      <c r="J246" s="1"/>
      <c r="K246" s="1"/>
      <c r="L246" s="14"/>
    </row>
    <row r="247" spans="1:12" s="15" customFormat="1" ht="12.75" customHeight="1">
      <c r="A247" s="1"/>
      <c r="B247" s="1"/>
      <c r="C247" s="11"/>
      <c r="D247" s="12"/>
      <c r="E247" s="13"/>
      <c r="F247" s="13"/>
      <c r="G247" s="1"/>
      <c r="H247" s="1"/>
      <c r="I247" s="1"/>
      <c r="J247" s="1"/>
      <c r="K247" s="1"/>
      <c r="L247" s="14"/>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sheetData>
  <sheetProtection/>
  <mergeCells count="5">
    <mergeCell ref="A1:L1"/>
    <mergeCell ref="A2:L2"/>
    <mergeCell ref="A3:L3"/>
    <mergeCell ref="A4:L4"/>
    <mergeCell ref="A82:L97"/>
  </mergeCells>
  <printOptions/>
  <pageMargins left="0.7082447761625756" right="0.7082447761625756" top="0.747823152016467" bottom="0.747823152016467" header="0.31523838287263406" footer="0.31523838287263406"/>
  <pageSetup fitToHeight="0" fitToWidth="1" horizontalDpi="600" verticalDpi="600" orientation="landscape" paperSize="9" scale="10" r:id="rId2"/>
  <drawing r:id="rId1"/>
</worksheet>
</file>

<file path=xl/worksheets/sheet3.xml><?xml version="1.0" encoding="utf-8"?>
<worksheet xmlns="http://schemas.openxmlformats.org/spreadsheetml/2006/main" xmlns:r="http://schemas.openxmlformats.org/officeDocument/2006/relationships">
  <dimension ref="A1:L16"/>
  <sheetViews>
    <sheetView defaultGridColor="0" zoomScale="80" zoomScaleNormal="80" colorId="23" workbookViewId="0" topLeftCell="A4">
      <selection activeCell="C37" sqref="C37"/>
    </sheetView>
  </sheetViews>
  <sheetFormatPr defaultColWidth="8.88671875" defaultRowHeight="13.5"/>
  <cols>
    <col min="1" max="1" width="6.4453125" style="1" customWidth="1"/>
    <col min="2" max="2" width="12.10546875" style="1" customWidth="1"/>
    <col min="3" max="3" width="24.4453125" style="1" customWidth="1"/>
    <col min="4" max="4" width="17.77734375" style="1" customWidth="1"/>
    <col min="5" max="5" width="18.3359375" style="1" customWidth="1"/>
    <col min="6" max="6" width="16.5546875" style="1" customWidth="1"/>
    <col min="7" max="7" width="11.3359375" style="1" customWidth="1"/>
    <col min="8" max="8" width="13.10546875" style="1" customWidth="1"/>
    <col min="9" max="9" width="14.3359375" style="1" customWidth="1"/>
    <col min="10" max="10" width="8.3359375" style="1" customWidth="1"/>
    <col min="11" max="11" width="10.4453125" style="1" customWidth="1"/>
    <col min="12" max="12" width="25.99609375" style="1" customWidth="1"/>
    <col min="13" max="16384" width="9.99609375" style="1" customWidth="1"/>
  </cols>
  <sheetData>
    <row r="1" spans="1:12" ht="63" customHeight="1">
      <c r="A1" s="60" t="s">
        <v>355</v>
      </c>
      <c r="B1" s="60"/>
      <c r="C1" s="60"/>
      <c r="D1" s="60"/>
      <c r="E1" s="60"/>
      <c r="F1" s="60"/>
      <c r="G1" s="60"/>
      <c r="H1" s="60"/>
      <c r="I1" s="60"/>
      <c r="J1" s="60"/>
      <c r="K1" s="60"/>
      <c r="L1" s="60"/>
    </row>
    <row r="2" spans="1:12" s="61" customFormat="1" ht="69" customHeight="1">
      <c r="A2" s="62" t="s">
        <v>356</v>
      </c>
      <c r="B2" s="63" t="s">
        <v>357</v>
      </c>
      <c r="C2" s="64" t="s">
        <v>358</v>
      </c>
      <c r="D2" s="62" t="s">
        <v>359</v>
      </c>
      <c r="E2" s="62" t="s">
        <v>360</v>
      </c>
      <c r="F2" s="62" t="s">
        <v>361</v>
      </c>
      <c r="G2" s="62" t="s">
        <v>362</v>
      </c>
      <c r="H2" s="64" t="s">
        <v>363</v>
      </c>
      <c r="I2" s="62" t="s">
        <v>364</v>
      </c>
      <c r="J2" s="62" t="s">
        <v>365</v>
      </c>
      <c r="K2" s="62" t="s">
        <v>366</v>
      </c>
      <c r="L2" s="62" t="s">
        <v>367</v>
      </c>
    </row>
    <row r="3" spans="1:12" ht="30" customHeight="1">
      <c r="A3" s="65">
        <v>1</v>
      </c>
      <c r="B3" s="65" t="s">
        <v>368</v>
      </c>
      <c r="C3" s="65" t="s">
        <v>369</v>
      </c>
      <c r="D3" s="65" t="s">
        <v>370</v>
      </c>
      <c r="E3" s="65" t="s">
        <v>371</v>
      </c>
      <c r="F3" s="65" t="s">
        <v>372</v>
      </c>
      <c r="G3" s="65" t="s">
        <v>373</v>
      </c>
      <c r="H3" s="65"/>
      <c r="I3" s="65"/>
      <c r="J3" s="65"/>
      <c r="K3" s="65" t="s">
        <v>374</v>
      </c>
      <c r="L3" s="66" t="s">
        <v>375</v>
      </c>
    </row>
    <row r="4" spans="1:12" ht="30" customHeight="1">
      <c r="A4" s="65">
        <v>2</v>
      </c>
      <c r="B4" s="65" t="s">
        <v>376</v>
      </c>
      <c r="C4" s="65" t="s">
        <v>377</v>
      </c>
      <c r="D4" s="65" t="s">
        <v>378</v>
      </c>
      <c r="E4" s="65" t="s">
        <v>379</v>
      </c>
      <c r="F4" s="65" t="s">
        <v>372</v>
      </c>
      <c r="G4" s="65" t="s">
        <v>373</v>
      </c>
      <c r="H4" s="65"/>
      <c r="I4" s="65"/>
      <c r="J4" s="65" t="s">
        <v>380</v>
      </c>
      <c r="K4" s="65" t="s">
        <v>374</v>
      </c>
      <c r="L4" s="66" t="s">
        <v>375</v>
      </c>
    </row>
    <row r="5" spans="1:12" ht="30" customHeight="1">
      <c r="A5" s="65">
        <v>3</v>
      </c>
      <c r="B5" s="65" t="s">
        <v>381</v>
      </c>
      <c r="C5" s="65" t="s">
        <v>382</v>
      </c>
      <c r="D5" s="65" t="s">
        <v>383</v>
      </c>
      <c r="E5" s="65" t="s">
        <v>384</v>
      </c>
      <c r="F5" s="65" t="s">
        <v>372</v>
      </c>
      <c r="G5" s="65" t="s">
        <v>373</v>
      </c>
      <c r="H5" s="65"/>
      <c r="I5" s="65"/>
      <c r="J5" s="65" t="s">
        <v>380</v>
      </c>
      <c r="K5" s="65" t="s">
        <v>374</v>
      </c>
      <c r="L5" s="66" t="s">
        <v>375</v>
      </c>
    </row>
    <row r="6" spans="1:12" ht="30" customHeight="1">
      <c r="A6" s="65">
        <v>4</v>
      </c>
      <c r="B6" s="65" t="s">
        <v>385</v>
      </c>
      <c r="C6" s="65" t="s">
        <v>386</v>
      </c>
      <c r="D6" s="65" t="s">
        <v>387</v>
      </c>
      <c r="E6" s="65" t="s">
        <v>384</v>
      </c>
      <c r="F6" s="65" t="s">
        <v>372</v>
      </c>
      <c r="G6" s="65" t="s">
        <v>388</v>
      </c>
      <c r="H6" s="65" t="s">
        <v>389</v>
      </c>
      <c r="I6" s="65" t="s">
        <v>390</v>
      </c>
      <c r="J6" s="65"/>
      <c r="K6" s="65" t="s">
        <v>374</v>
      </c>
      <c r="L6" s="66" t="s">
        <v>375</v>
      </c>
    </row>
    <row r="7" spans="1:12" ht="30" customHeight="1">
      <c r="A7" s="65">
        <v>5</v>
      </c>
      <c r="B7" s="65" t="s">
        <v>391</v>
      </c>
      <c r="C7" s="65" t="s">
        <v>392</v>
      </c>
      <c r="D7" s="65" t="s">
        <v>393</v>
      </c>
      <c r="E7" s="65" t="s">
        <v>394</v>
      </c>
      <c r="F7" s="65" t="s">
        <v>372</v>
      </c>
      <c r="G7" s="65" t="s">
        <v>395</v>
      </c>
      <c r="H7" s="65"/>
      <c r="I7" s="65"/>
      <c r="J7" s="65"/>
      <c r="K7" s="65" t="s">
        <v>374</v>
      </c>
      <c r="L7" s="66" t="s">
        <v>375</v>
      </c>
    </row>
    <row r="8" spans="1:12" ht="30" customHeight="1">
      <c r="A8" s="65">
        <v>6</v>
      </c>
      <c r="B8" s="65" t="s">
        <v>396</v>
      </c>
      <c r="C8" s="65" t="s">
        <v>397</v>
      </c>
      <c r="D8" s="65" t="s">
        <v>398</v>
      </c>
      <c r="E8" s="65" t="s">
        <v>399</v>
      </c>
      <c r="F8" s="65" t="s">
        <v>372</v>
      </c>
      <c r="G8" s="65" t="s">
        <v>373</v>
      </c>
      <c r="H8" s="65"/>
      <c r="I8" s="65"/>
      <c r="J8" s="65" t="s">
        <v>380</v>
      </c>
      <c r="K8" s="65" t="s">
        <v>374</v>
      </c>
      <c r="L8" s="66" t="s">
        <v>375</v>
      </c>
    </row>
    <row r="9" spans="1:12" ht="30" customHeight="1">
      <c r="A9" s="65">
        <v>7</v>
      </c>
      <c r="B9" s="65" t="s">
        <v>400</v>
      </c>
      <c r="C9" s="65" t="s">
        <v>401</v>
      </c>
      <c r="D9" s="65" t="s">
        <v>402</v>
      </c>
      <c r="E9" s="65" t="s">
        <v>403</v>
      </c>
      <c r="F9" s="65" t="s">
        <v>372</v>
      </c>
      <c r="G9" s="65" t="s">
        <v>404</v>
      </c>
      <c r="H9" s="65"/>
      <c r="I9" s="65"/>
      <c r="J9" s="65" t="s">
        <v>380</v>
      </c>
      <c r="K9" s="65" t="s">
        <v>374</v>
      </c>
      <c r="L9" s="66" t="s">
        <v>375</v>
      </c>
    </row>
    <row r="10" spans="1:12" ht="30" customHeight="1">
      <c r="A10" s="65">
        <v>8</v>
      </c>
      <c r="B10" s="65" t="s">
        <v>405</v>
      </c>
      <c r="C10" s="65" t="s">
        <v>377</v>
      </c>
      <c r="D10" s="65" t="s">
        <v>406</v>
      </c>
      <c r="E10" s="65" t="s">
        <v>407</v>
      </c>
      <c r="F10" s="65" t="s">
        <v>372</v>
      </c>
      <c r="G10" s="65" t="s">
        <v>395</v>
      </c>
      <c r="H10" s="65"/>
      <c r="I10" s="65"/>
      <c r="J10" s="65"/>
      <c r="K10" s="65" t="s">
        <v>374</v>
      </c>
      <c r="L10" s="66" t="s">
        <v>375</v>
      </c>
    </row>
    <row r="11" spans="1:12" ht="30" customHeight="1">
      <c r="A11" s="65">
        <v>9</v>
      </c>
      <c r="B11" s="65" t="s">
        <v>408</v>
      </c>
      <c r="C11" s="65" t="s">
        <v>409</v>
      </c>
      <c r="D11" s="65" t="s">
        <v>410</v>
      </c>
      <c r="E11" s="65" t="s">
        <v>411</v>
      </c>
      <c r="F11" s="65" t="s">
        <v>372</v>
      </c>
      <c r="G11" s="65" t="s">
        <v>395</v>
      </c>
      <c r="H11" s="65"/>
      <c r="I11" s="65"/>
      <c r="J11" s="65"/>
      <c r="K11" s="65" t="s">
        <v>374</v>
      </c>
      <c r="L11" s="66" t="s">
        <v>375</v>
      </c>
    </row>
    <row r="12" spans="1:12" ht="30" customHeight="1">
      <c r="A12" s="65">
        <v>10</v>
      </c>
      <c r="B12" s="65" t="s">
        <v>412</v>
      </c>
      <c r="C12" s="65" t="s">
        <v>413</v>
      </c>
      <c r="D12" s="65" t="s">
        <v>414</v>
      </c>
      <c r="E12" s="65" t="s">
        <v>415</v>
      </c>
      <c r="F12" s="65" t="s">
        <v>372</v>
      </c>
      <c r="G12" s="65" t="s">
        <v>388</v>
      </c>
      <c r="H12" s="65"/>
      <c r="I12" s="65"/>
      <c r="J12" s="65" t="s">
        <v>416</v>
      </c>
      <c r="K12" s="65" t="s">
        <v>374</v>
      </c>
      <c r="L12" s="66" t="s">
        <v>375</v>
      </c>
    </row>
    <row r="13" spans="1:12" ht="30" customHeight="1">
      <c r="A13" s="65">
        <v>11</v>
      </c>
      <c r="B13" s="65" t="s">
        <v>417</v>
      </c>
      <c r="C13" s="65" t="s">
        <v>418</v>
      </c>
      <c r="D13" s="65" t="s">
        <v>419</v>
      </c>
      <c r="E13" s="65" t="s">
        <v>420</v>
      </c>
      <c r="F13" s="65" t="s">
        <v>372</v>
      </c>
      <c r="G13" s="65" t="s">
        <v>388</v>
      </c>
      <c r="H13" s="65"/>
      <c r="I13" s="65"/>
      <c r="J13" s="65" t="s">
        <v>380</v>
      </c>
      <c r="K13" s="65" t="s">
        <v>374</v>
      </c>
      <c r="L13" s="66" t="s">
        <v>375</v>
      </c>
    </row>
    <row r="14" spans="1:12" ht="30" customHeight="1">
      <c r="A14" s="65">
        <v>12</v>
      </c>
      <c r="B14" s="65" t="s">
        <v>421</v>
      </c>
      <c r="C14" s="65" t="s">
        <v>422</v>
      </c>
      <c r="D14" s="65" t="s">
        <v>423</v>
      </c>
      <c r="E14" s="65" t="s">
        <v>424</v>
      </c>
      <c r="F14" s="65" t="s">
        <v>372</v>
      </c>
      <c r="G14" s="65" t="s">
        <v>395</v>
      </c>
      <c r="H14" s="65"/>
      <c r="I14" s="65"/>
      <c r="J14" s="65" t="s">
        <v>380</v>
      </c>
      <c r="K14" s="65" t="s">
        <v>374</v>
      </c>
      <c r="L14" s="66" t="s">
        <v>375</v>
      </c>
    </row>
    <row r="15" spans="1:12" s="15" customFormat="1" ht="45.75" customHeight="1">
      <c r="A15" s="27">
        <v>67</v>
      </c>
      <c r="B15" s="67" t="s">
        <v>425</v>
      </c>
      <c r="C15" s="67" t="s">
        <v>426</v>
      </c>
      <c r="D15" s="67" t="s">
        <v>427</v>
      </c>
      <c r="E15" s="67" t="s">
        <v>428</v>
      </c>
      <c r="F15" s="67" t="s">
        <v>429</v>
      </c>
      <c r="G15" s="67" t="s">
        <v>430</v>
      </c>
      <c r="H15" s="67" t="s">
        <v>431</v>
      </c>
      <c r="I15" s="67" t="s">
        <v>432</v>
      </c>
      <c r="J15" s="67" t="s">
        <v>433</v>
      </c>
      <c r="K15" s="68" t="s">
        <v>434</v>
      </c>
      <c r="L15" s="69" t="s">
        <v>435</v>
      </c>
    </row>
    <row r="16" spans="1:12" s="1" customFormat="1" ht="42" customHeight="1">
      <c r="A16" s="27">
        <v>70</v>
      </c>
      <c r="B16" s="67" t="s">
        <v>436</v>
      </c>
      <c r="C16" s="70" t="s">
        <v>437</v>
      </c>
      <c r="D16" s="67" t="s">
        <v>438</v>
      </c>
      <c r="E16" s="67" t="s">
        <v>439</v>
      </c>
      <c r="F16" s="67" t="s">
        <v>429</v>
      </c>
      <c r="G16" s="67" t="s">
        <v>430</v>
      </c>
      <c r="H16" s="71" t="s">
        <v>440</v>
      </c>
      <c r="I16" s="70" t="s">
        <v>441</v>
      </c>
      <c r="J16" s="67"/>
      <c r="K16" s="68" t="s">
        <v>434</v>
      </c>
      <c r="L16" s="69" t="s">
        <v>435</v>
      </c>
    </row>
  </sheetData>
  <sheetProtection/>
  <mergeCells count="1">
    <mergeCell ref="A1:L1"/>
  </mergeCells>
  <conditionalFormatting sqref="C2:E2">
    <cfRule type="expression" priority="1" dxfId="0" stopIfTrue="1">
      <formula>"====AND(COUNTIF(*REF!,R[1]C[2])&gt;1,NOT(ISBLANK(R[1]C[2])))"</formula>
    </cfRule>
  </conditionalFormatting>
  <conditionalFormatting sqref="A1">
    <cfRule type="expression" priority="2" dxfId="0" stopIfTrue="1">
      <formula>AND(COUNTIF(#REF!,a)&gt;1,NOT(ISBLANK(a)))</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102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2019-12-12T14:01:16Z</cp:lastPrinted>
  <dcterms:created xsi:type="dcterms:W3CDTF">2002-07-08T07:11:38Z</dcterms:created>
  <dcterms:modified xsi:type="dcterms:W3CDTF">2021-02-08T03:56:00Z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y fmtid="{D5CDD505-2E9C-101B-9397-08002B2CF9AE}" pid="3" name="KSOProductBuildVer">
    <vt:lpwstr>2052-11.1.0.8894</vt:lpwstr>
  </property>
</Properties>
</file>