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89" windowWidth="13536" windowHeight="1993" activeTab="1"/>
  </bookViews>
  <sheets>
    <sheet name="更新记录" sheetId="1" r:id="rId1"/>
    <sheet name="总表" sheetId="2" r:id="rId2"/>
    <sheet name="注销注册企业名单" sheetId="3" r:id="rId3"/>
  </sheets>
  <definedNames/>
  <calcPr fullCalcOnLoad="1"/>
</workbook>
</file>

<file path=xl/sharedStrings.xml><?xml version="1.0" encoding="utf-8"?>
<sst xmlns="http://schemas.openxmlformats.org/spreadsheetml/2006/main" count="1759" uniqueCount="891">
  <si>
    <r>
      <rPr>
        <sz val="16"/>
        <rFont val="方正黑体_GBK"/>
        <family val="0"/>
      </rPr>
      <t>附件</t>
    </r>
    <r>
      <rPr>
        <sz val="16"/>
        <rFont val="Times New Roman"/>
        <family val="1"/>
      </rPr>
      <t>1</t>
    </r>
  </si>
  <si>
    <r>
      <rPr>
        <b/>
        <sz val="20"/>
        <rFont val="宋体"/>
        <family val="0"/>
      </rPr>
      <t>更新记录</t>
    </r>
  </si>
  <si>
    <r>
      <rPr>
        <b/>
        <sz val="11"/>
        <rFont val="Times New Roman"/>
        <family val="1"/>
      </rPr>
      <t>2021</t>
    </r>
    <r>
      <rPr>
        <b/>
        <sz val="11"/>
        <rFont val="宋体"/>
        <family val="0"/>
      </rPr>
      <t>年</t>
    </r>
    <r>
      <rPr>
        <b/>
        <sz val="11"/>
        <rFont val="Times New Roman"/>
        <family val="1"/>
      </rPr>
      <t>2</t>
    </r>
    <r>
      <rPr>
        <b/>
        <sz val="11"/>
        <rFont val="宋体"/>
        <family val="0"/>
      </rPr>
      <t>月</t>
    </r>
    <r>
      <rPr>
        <b/>
        <sz val="11"/>
        <rFont val="Times New Roman"/>
        <family val="1"/>
      </rPr>
      <t>8</t>
    </r>
    <r>
      <rPr>
        <b/>
        <sz val="11"/>
        <rFont val="宋体"/>
        <family val="0"/>
      </rPr>
      <t>日更新：</t>
    </r>
  </si>
  <si>
    <r>
      <rPr>
        <sz val="11"/>
        <rFont val="Times New Roman"/>
        <family val="1"/>
      </rPr>
      <t>1</t>
    </r>
    <r>
      <rPr>
        <sz val="11"/>
        <rFont val="Times New Roman"/>
        <family val="1"/>
      </rPr>
      <t>.</t>
    </r>
    <r>
      <rPr>
        <sz val="11"/>
        <rFont val="宋体"/>
        <family val="0"/>
      </rPr>
      <t>暂停接受新西兰注册编号</t>
    </r>
    <r>
      <rPr>
        <sz val="11"/>
        <rFont val="宋体"/>
        <family val="0"/>
      </rPr>
      <t>PH177</t>
    </r>
    <r>
      <rPr>
        <sz val="11"/>
        <rFont val="宋体"/>
        <family val="0"/>
      </rPr>
      <t>、</t>
    </r>
    <r>
      <rPr>
        <sz val="11"/>
        <rFont val="宋体"/>
        <family val="0"/>
      </rPr>
      <t>PH12</t>
    </r>
    <r>
      <rPr>
        <sz val="11"/>
        <rFont val="宋体"/>
        <family val="0"/>
      </rPr>
      <t>的企业自</t>
    </r>
    <r>
      <rPr>
        <sz val="11"/>
        <rFont val="Times New Roman"/>
        <family val="1"/>
      </rPr>
      <t>2</t>
    </r>
    <r>
      <rPr>
        <sz val="11"/>
        <rFont val="宋体"/>
        <family val="0"/>
      </rPr>
      <t>月</t>
    </r>
    <r>
      <rPr>
        <sz val="11"/>
        <rFont val="Times New Roman"/>
        <family val="1"/>
      </rPr>
      <t>8</t>
    </r>
    <r>
      <rPr>
        <sz val="11"/>
        <rFont val="宋体"/>
        <family val="0"/>
      </rPr>
      <t>日起启运的进口水产品申报。</t>
    </r>
  </si>
  <si>
    <t>2021年12月1日更新：</t>
  </si>
  <si>
    <t>注销新西兰21家企业注册编号为ICE1、S143、S231、8004、KNN01、S138、W10、NUTRA272、PH48、PH26、PH255、2269、PH61、IS900368、VFL2、PH413、IS32723、OYSTER1、L15738、L8090、CANDO02的水产品企业在华注册资格，禁止上述企业自2021年12月1日之后启运产品。</t>
  </si>
  <si>
    <r>
      <rPr>
        <b/>
        <sz val="11"/>
        <rFont val="宋体"/>
        <family val="0"/>
      </rPr>
      <t>2022</t>
    </r>
    <r>
      <rPr>
        <b/>
        <sz val="11"/>
        <rFont val="宋体"/>
        <family val="0"/>
      </rPr>
      <t>年</t>
    </r>
    <r>
      <rPr>
        <b/>
        <sz val="11"/>
        <rFont val="宋体"/>
        <family val="0"/>
      </rPr>
      <t>05</t>
    </r>
    <r>
      <rPr>
        <b/>
        <sz val="11"/>
        <rFont val="宋体"/>
        <family val="0"/>
      </rPr>
      <t>月</t>
    </r>
    <r>
      <rPr>
        <b/>
        <sz val="11"/>
        <rFont val="宋体"/>
        <family val="0"/>
      </rPr>
      <t>25</t>
    </r>
    <r>
      <rPr>
        <b/>
        <sz val="11"/>
        <rFont val="宋体"/>
        <family val="0"/>
      </rPr>
      <t>日更新：</t>
    </r>
  </si>
  <si>
    <r>
      <rPr>
        <sz val="11"/>
        <rFont val="Times New Roman"/>
        <family val="1"/>
      </rPr>
      <t>1</t>
    </r>
    <r>
      <rPr>
        <sz val="11"/>
        <rFont val="Times New Roman"/>
        <family val="1"/>
      </rPr>
      <t>.</t>
    </r>
    <r>
      <rPr>
        <sz val="11"/>
        <rFont val="宋体"/>
        <family val="0"/>
      </rPr>
      <t>暂停接受新西兰注册编号</t>
    </r>
    <r>
      <rPr>
        <sz val="11"/>
        <rFont val="宋体"/>
        <family val="0"/>
      </rPr>
      <t>KAREAREA1</t>
    </r>
    <r>
      <rPr>
        <sz val="11"/>
        <rFont val="宋体"/>
        <family val="0"/>
      </rPr>
      <t>的企业自</t>
    </r>
    <r>
      <rPr>
        <sz val="11"/>
        <rFont val="宋体"/>
        <family val="0"/>
      </rPr>
      <t>2022</t>
    </r>
    <r>
      <rPr>
        <sz val="11"/>
        <rFont val="宋体"/>
        <family val="0"/>
      </rPr>
      <t>年</t>
    </r>
    <r>
      <rPr>
        <sz val="11"/>
        <rFont val="宋体"/>
        <family val="0"/>
      </rPr>
      <t>05</t>
    </r>
    <r>
      <rPr>
        <sz val="11"/>
        <rFont val="宋体"/>
        <family val="0"/>
      </rPr>
      <t>月</t>
    </r>
    <r>
      <rPr>
        <sz val="11"/>
        <rFont val="宋体"/>
        <family val="0"/>
      </rPr>
      <t>26</t>
    </r>
    <r>
      <rPr>
        <sz val="11"/>
        <rFont val="宋体"/>
        <family val="0"/>
      </rPr>
      <t>日起启运的进口水产品申报。</t>
    </r>
  </si>
  <si>
    <t xml:space="preserve">List of Fishery Products Establishments Registered to P.R. China
</t>
  </si>
  <si>
    <t>The Ministry for Primary Industries of New Zealand communicate the following updates to the list of approved fishery products establishements registered to P.R. China. The establishments have been verified by our competent authority and we declare that they compliance with Chinese laws, regulations and standards. We promise the information in the following list is true and accurate, and we will undertake the responsibility for information errors.
Number of additions:  0
Number of deletions:  21
Number of modifications:  0</t>
  </si>
  <si>
    <r>
      <rPr>
        <b/>
        <sz val="22"/>
        <color indexed="8"/>
        <rFont val="宋体"/>
        <family val="0"/>
      </rPr>
      <t>（</t>
    </r>
    <r>
      <rPr>
        <b/>
        <sz val="22"/>
        <color indexed="8"/>
        <rFont val="宋体"/>
        <family val="0"/>
      </rPr>
      <t>2022</t>
    </r>
    <r>
      <rPr>
        <b/>
        <sz val="22"/>
        <color indexed="8"/>
        <rFont val="宋体"/>
        <family val="0"/>
      </rPr>
      <t>年</t>
    </r>
    <r>
      <rPr>
        <b/>
        <sz val="22"/>
        <color indexed="8"/>
        <rFont val="宋体"/>
        <family val="0"/>
      </rPr>
      <t>05</t>
    </r>
    <r>
      <rPr>
        <b/>
        <sz val="22"/>
        <color indexed="8"/>
        <rFont val="宋体"/>
        <family val="0"/>
      </rPr>
      <t>月</t>
    </r>
    <r>
      <rPr>
        <b/>
        <sz val="22"/>
        <color indexed="8"/>
        <rFont val="宋体"/>
        <family val="0"/>
      </rPr>
      <t>25</t>
    </r>
    <r>
      <rPr>
        <b/>
        <sz val="22"/>
        <color indexed="8"/>
        <rFont val="宋体"/>
        <family val="0"/>
      </rPr>
      <t>日更新</t>
    </r>
    <r>
      <rPr>
        <b/>
        <sz val="22"/>
        <color indexed="8"/>
        <rFont val="宋体"/>
        <family val="0"/>
      </rPr>
      <t>）</t>
    </r>
  </si>
  <si>
    <t>Total List (after update)</t>
  </si>
  <si>
    <r>
      <rPr>
        <b/>
        <sz val="12"/>
        <rFont val="돋움"/>
        <family val="0"/>
      </rPr>
      <t>序号</t>
    </r>
    <r>
      <rPr>
        <b/>
        <sz val="12"/>
        <rFont val="dotu"/>
        <family val="1"/>
      </rPr>
      <t>NO.</t>
    </r>
  </si>
  <si>
    <r>
      <rPr>
        <b/>
        <sz val="12"/>
        <rFont val="돋움"/>
        <family val="0"/>
      </rPr>
      <t>注册号</t>
    </r>
    <r>
      <rPr>
        <b/>
        <sz val="12"/>
        <rFont val="dotu"/>
        <family val="1"/>
      </rPr>
      <t xml:space="preserve">
Approval No.</t>
    </r>
  </si>
  <si>
    <r>
      <rPr>
        <b/>
        <sz val="12"/>
        <color indexed="8"/>
        <rFont val="宋体"/>
        <family val="0"/>
      </rPr>
      <t>企业名称</t>
    </r>
    <r>
      <rPr>
        <b/>
        <sz val="12"/>
        <rFont val="dotu"/>
        <family val="1"/>
      </rPr>
      <t xml:space="preserve">
Establishment Name</t>
    </r>
  </si>
  <si>
    <r>
      <rPr>
        <b/>
        <sz val="12"/>
        <rFont val="돋움"/>
        <family val="0"/>
      </rPr>
      <t>注册地址</t>
    </r>
    <r>
      <rPr>
        <b/>
        <sz val="12"/>
        <rFont val="dotu"/>
        <family val="1"/>
      </rPr>
      <t xml:space="preserve">
Establishment Address</t>
    </r>
  </si>
  <si>
    <r>
      <rPr>
        <b/>
        <sz val="12"/>
        <rFont val="돋움"/>
        <family val="0"/>
      </rPr>
      <t>市</t>
    </r>
    <r>
      <rPr>
        <b/>
        <sz val="12"/>
        <rFont val="dotu"/>
        <family val="1"/>
      </rPr>
      <t>/</t>
    </r>
    <r>
      <rPr>
        <b/>
        <sz val="12"/>
        <rFont val="돋움"/>
        <family val="0"/>
      </rPr>
      <t>县</t>
    </r>
    <r>
      <rPr>
        <b/>
        <sz val="12"/>
        <rFont val="dotu"/>
        <family val="1"/>
      </rPr>
      <t xml:space="preserve">
City/County</t>
    </r>
  </si>
  <si>
    <r>
      <rPr>
        <b/>
        <sz val="12"/>
        <rFont val="돋움"/>
        <family val="0"/>
      </rPr>
      <t>州</t>
    </r>
    <r>
      <rPr>
        <b/>
        <sz val="12"/>
        <rFont val="dotu"/>
        <family val="1"/>
      </rPr>
      <t>/</t>
    </r>
    <r>
      <rPr>
        <b/>
        <sz val="12"/>
        <rFont val="돋움"/>
        <family val="0"/>
      </rPr>
      <t>省</t>
    </r>
    <r>
      <rPr>
        <b/>
        <sz val="12"/>
        <rFont val="dotu"/>
        <family val="1"/>
      </rPr>
      <t>/</t>
    </r>
    <r>
      <rPr>
        <b/>
        <sz val="12"/>
        <rFont val="돋움"/>
        <family val="0"/>
      </rPr>
      <t>区</t>
    </r>
    <r>
      <rPr>
        <b/>
        <sz val="12"/>
        <rFont val="dotu"/>
        <family val="1"/>
      </rPr>
      <t xml:space="preserve">
State/Province/District</t>
    </r>
  </si>
  <si>
    <r>
      <rPr>
        <b/>
        <sz val="12"/>
        <rFont val="돋움"/>
        <family val="0"/>
      </rPr>
      <t>企业类型</t>
    </r>
    <r>
      <rPr>
        <b/>
        <sz val="12"/>
        <rFont val="dotu"/>
        <family val="1"/>
      </rPr>
      <t xml:space="preserve">
Type</t>
    </r>
  </si>
  <si>
    <r>
      <rPr>
        <b/>
        <sz val="12"/>
        <color indexed="8"/>
        <rFont val="宋体"/>
        <family val="0"/>
      </rPr>
      <t>注册产品类别</t>
    </r>
    <r>
      <rPr>
        <b/>
        <sz val="12"/>
        <rFont val="dotu"/>
        <family val="1"/>
      </rPr>
      <t xml:space="preserve">
Products for Approval</t>
    </r>
  </si>
  <si>
    <r>
      <rPr>
        <b/>
        <sz val="12"/>
        <rFont val="돋움"/>
        <family val="0"/>
      </rPr>
      <t>加工方式</t>
    </r>
    <r>
      <rPr>
        <b/>
        <sz val="12"/>
        <rFont val="dotu"/>
        <family val="1"/>
      </rPr>
      <t xml:space="preserve">      Processing methods</t>
    </r>
  </si>
  <si>
    <r>
      <rPr>
        <b/>
        <sz val="12"/>
        <rFont val="돋움"/>
        <family val="0"/>
      </rPr>
      <t>备注</t>
    </r>
    <r>
      <rPr>
        <b/>
        <sz val="12"/>
        <rFont val="dotu"/>
        <family val="1"/>
      </rPr>
      <t xml:space="preserve">
Remark</t>
    </r>
  </si>
  <si>
    <r>
      <rPr>
        <b/>
        <sz val="12"/>
        <rFont val="돋움"/>
        <family val="0"/>
      </rPr>
      <t>更新状态</t>
    </r>
    <r>
      <rPr>
        <b/>
        <sz val="12"/>
        <rFont val="dotu"/>
        <family val="1"/>
      </rPr>
      <t xml:space="preserve">
Upstates</t>
    </r>
  </si>
  <si>
    <r>
      <rPr>
        <b/>
        <sz val="12"/>
        <color indexed="8"/>
        <rFont val="돋움"/>
        <family val="0"/>
      </rPr>
      <t>更新时间</t>
    </r>
    <r>
      <rPr>
        <b/>
        <sz val="12"/>
        <color indexed="8"/>
        <rFont val="dotu"/>
        <family val="1"/>
      </rPr>
      <t xml:space="preserve">
Update time</t>
    </r>
  </si>
  <si>
    <t>S105</t>
  </si>
  <si>
    <t>Americold NZ Limited</t>
  </si>
  <si>
    <t>1 Smarts Road, Hornby</t>
  </si>
  <si>
    <t>Christchurch</t>
  </si>
  <si>
    <t>Canterbury</t>
  </si>
  <si>
    <t>CS</t>
  </si>
  <si>
    <t>S114</t>
  </si>
  <si>
    <t>Coolpak Coolstores Limited</t>
  </si>
  <si>
    <t>Old North Road</t>
  </si>
  <si>
    <t>Timaru</t>
  </si>
  <si>
    <t>S156</t>
  </si>
  <si>
    <t>Hellmann Worldwide Logistics Limited</t>
  </si>
  <si>
    <t>4 Richard Pearse Road</t>
  </si>
  <si>
    <t>S164</t>
  </si>
  <si>
    <t>Schenker (NZ) Limited</t>
  </si>
  <si>
    <t>33-39 Richard Pearse Drive, Mangere</t>
  </si>
  <si>
    <t>Auckland</t>
  </si>
  <si>
    <t>S190</t>
  </si>
  <si>
    <t>GVI Logisitics Limited</t>
  </si>
  <si>
    <t>Laurence Stevens Drive</t>
  </si>
  <si>
    <t>Auckland International Airport</t>
  </si>
  <si>
    <t>S216</t>
  </si>
  <si>
    <t>Cold Storage Nelson Limited</t>
  </si>
  <si>
    <t>Mirrielees Road, Sulphur Point</t>
  </si>
  <si>
    <t>Tauranga</t>
  </si>
  <si>
    <t>Bay of Plenty</t>
  </si>
  <si>
    <t>S250</t>
  </si>
  <si>
    <t>Cold Storage Tauranga Limited</t>
  </si>
  <si>
    <t>Cnr Triton Avenue and Mark Road</t>
  </si>
  <si>
    <t>Mount Maunganui</t>
  </si>
  <si>
    <t>S39</t>
  </si>
  <si>
    <t>Christchurch Cool Stores Limited</t>
  </si>
  <si>
    <t>22 Watts Road, Sockburn</t>
  </si>
  <si>
    <t>S56</t>
  </si>
  <si>
    <t>Dandy Food Distributors Limited</t>
  </si>
  <si>
    <t>592 Swanson Road, Henderson</t>
  </si>
  <si>
    <t>S60</t>
  </si>
  <si>
    <t>Cold Storage Nelson Limited</t>
  </si>
  <si>
    <t>Te Maire Street</t>
  </si>
  <si>
    <t>Mount Maunganui</t>
  </si>
  <si>
    <t>Bay of Plenty</t>
  </si>
  <si>
    <t>CS</t>
  </si>
  <si>
    <t>Fish, Crustacean, Mollusca, Echinoderm, Fish Oil, Others</t>
  </si>
  <si>
    <t>Chilled, Frozen, Others</t>
  </si>
  <si>
    <t>Modification (Establishment Name: change 'Sanford Limited' to 'Cold Storage Nelson Limited'; Establishment Address: change 'Te Maire Street, Mt Maunganui' to 'Te Maire Street'; City/County: change 'Tauranga' to 'Mount Maunganui')</t>
  </si>
  <si>
    <t>修改信息2019年11月26日之后生效。</t>
  </si>
  <si>
    <t>S66</t>
  </si>
  <si>
    <t>Mainfreight International Limited</t>
  </si>
  <si>
    <t>107 Westney Road, Mangere</t>
  </si>
  <si>
    <t>S88</t>
  </si>
  <si>
    <r>
      <rPr>
        <sz val="11"/>
        <rFont val="宋体"/>
        <family val="0"/>
      </rPr>
      <t>Whakatu Coldstores Limited, trading as Napier Port Store</t>
    </r>
    <r>
      <rPr>
        <sz val="11"/>
        <rFont val="돋움"/>
        <family val="0"/>
      </rPr>
      <t> </t>
    </r>
  </si>
  <si>
    <t>Breakwater Road</t>
  </si>
  <si>
    <t>Napier</t>
  </si>
  <si>
    <r>
      <rPr>
        <sz val="11"/>
        <rFont val="宋体"/>
        <family val="0"/>
      </rPr>
      <t> </t>
    </r>
    <r>
      <rPr>
        <sz val="11"/>
        <rFont val="dotu"/>
        <family val="1"/>
      </rPr>
      <t>Hawkes Bay</t>
    </r>
  </si>
  <si>
    <t>8888</t>
  </si>
  <si>
    <t>GMP Pharmaceuticals Limited</t>
  </si>
  <si>
    <t>12 Averton Place, East Tamaki</t>
  </si>
  <si>
    <t>PP</t>
  </si>
  <si>
    <t>S11</t>
  </si>
  <si>
    <t>Polarcold Stores Limited</t>
  </si>
  <si>
    <t>Dawson Street</t>
  </si>
  <si>
    <t>S145</t>
  </si>
  <si>
    <t>Whakatu Coldstores Limited</t>
  </si>
  <si>
    <t>Anderson Road</t>
  </si>
  <si>
    <t>Whakatu</t>
  </si>
  <si>
    <t>S162</t>
  </si>
  <si>
    <t>16 Braeburn Drive</t>
  </si>
  <si>
    <t>S167</t>
  </si>
  <si>
    <t>10 French Street</t>
  </si>
  <si>
    <t>Dunedin</t>
  </si>
  <si>
    <t>Otago</t>
  </si>
  <si>
    <t>S198</t>
  </si>
  <si>
    <t>International Cargo Express Limited</t>
  </si>
  <si>
    <t>2 Ivan Jamieson Place</t>
  </si>
  <si>
    <t>Christchurch Airport</t>
  </si>
  <si>
    <t>S226</t>
  </si>
  <si>
    <t>Polarcold StoresLimited</t>
  </si>
  <si>
    <t>8 Canada Crescent, Hornby</t>
  </si>
  <si>
    <t>S238</t>
  </si>
  <si>
    <t>Pelcold Storage Limited</t>
  </si>
  <si>
    <t>34 Portside Drive</t>
  </si>
  <si>
    <t>S28</t>
  </si>
  <si>
    <t>Americold NZ Limited</t>
  </si>
  <si>
    <t>4 Paisley Place, Mt Wellington</t>
  </si>
  <si>
    <t>Auckland</t>
  </si>
  <si>
    <t>Modification (Establishment address: change '20 Paisley Place, Mt Wellington' to '4 Paisley Place, Mt Wellington')</t>
  </si>
  <si>
    <t>S40</t>
  </si>
  <si>
    <t>South Port New Zealand Limited</t>
  </si>
  <si>
    <t>Island Harbour, Bluff</t>
  </si>
  <si>
    <t>Bluff</t>
  </si>
  <si>
    <t>Southland</t>
  </si>
  <si>
    <t>S64</t>
  </si>
  <si>
    <t>Ivan Jamieson Place</t>
  </si>
  <si>
    <t>S71</t>
  </si>
  <si>
    <t>83 Beach Road, Richmond</t>
  </si>
  <si>
    <t>Nelson</t>
  </si>
  <si>
    <t>Marlborough</t>
  </si>
  <si>
    <t>S9</t>
  </si>
  <si>
    <t>Foreshore Road, Bluff</t>
  </si>
  <si>
    <t>8114</t>
  </si>
  <si>
    <t>Alpha Laboratories (NZ) Limited</t>
  </si>
  <si>
    <t>48 Crooks Road, East Tamaki</t>
  </si>
  <si>
    <t>2186</t>
  </si>
  <si>
    <t>New Zealand Health Manufacturing Limited</t>
  </si>
  <si>
    <t>7 Pavilion Drive, Airpark 2, Business Centre, Mangere</t>
  </si>
  <si>
    <t>A, BMS</t>
  </si>
  <si>
    <t>PH501</t>
  </si>
  <si>
    <t>Takitimu Seafoods Limited Partnership</t>
  </si>
  <si>
    <t>Cnr Pandora Road &amp; West Quay, Ahuriri</t>
  </si>
  <si>
    <t>Napier</t>
  </si>
  <si>
    <t>Hawkes Bay</t>
  </si>
  <si>
    <t>PP</t>
  </si>
  <si>
    <t>Fish, Mollusca</t>
  </si>
  <si>
    <t>Chilled, Frozen</t>
  </si>
  <si>
    <t>Modification (Establishment Name: change 'Hawkes Bay Seafoods Limited' to 'Takitimu Seafoods Limited Partnership'; Establishment Address: change 'Corner of Pandora Rd and West Quay, Ahuriri' to 'Cnr Pandora Road &amp; West Quay, Ahuriri')</t>
  </si>
  <si>
    <t>IS900665</t>
  </si>
  <si>
    <t>Pacific Explorer</t>
  </si>
  <si>
    <t>Hawkes Bay</t>
  </si>
  <si>
    <t>ZV</t>
  </si>
  <si>
    <t>IS901037</t>
  </si>
  <si>
    <t>Mutiara II</t>
  </si>
  <si>
    <t>PH144</t>
  </si>
  <si>
    <t>Kia Ora Seafoods A Division of Aotearoa Fisheries Limited</t>
  </si>
  <si>
    <t>266 Roscommon Road, Manurewa</t>
  </si>
  <si>
    <t>Manukau</t>
  </si>
  <si>
    <t>NZPURE1</t>
  </si>
  <si>
    <t>Pure Vitality Limited</t>
  </si>
  <si>
    <t>189 Heaphy Road, RD1</t>
  </si>
  <si>
    <t>Dobson 7872</t>
  </si>
  <si>
    <t>West Coast</t>
  </si>
  <si>
    <t>AKAROA2</t>
  </si>
  <si>
    <t>Akaroa Salmon New Zealand Limited</t>
  </si>
  <si>
    <t>89 Treffers Road</t>
  </si>
  <si>
    <t>Christchurch 8042</t>
  </si>
  <si>
    <t>Canterbury</t>
  </si>
  <si>
    <t>Fish</t>
  </si>
  <si>
    <t>A</t>
  </si>
  <si>
    <t>Modification (Establishment name: change 'Akaroa Salmon NZ Limited' to 'Akaroa Salmon New Zealand Limited'; Establishment address: change '6 Pope Street, Addington' to '89 Treffors Road'; City/County: change 'Christchurch' to 'Christchurch 8042')</t>
  </si>
  <si>
    <t>BIOMER04</t>
  </si>
  <si>
    <t>Bio-Mer Limited</t>
  </si>
  <si>
    <t>38 Sonter Road</t>
  </si>
  <si>
    <t>BMS</t>
  </si>
  <si>
    <t>FLC02</t>
  </si>
  <si>
    <t>Fiordland Lobster Company Limited</t>
  </si>
  <si>
    <r>
      <rPr>
        <sz val="11"/>
        <rFont val="宋体"/>
        <family val="0"/>
      </rPr>
      <t>25</t>
    </r>
    <r>
      <rPr>
        <sz val="11"/>
        <rFont val="돋움"/>
        <family val="0"/>
      </rPr>
      <t> </t>
    </r>
    <r>
      <rPr>
        <sz val="11"/>
        <rFont val="dotu"/>
        <family val="1"/>
      </rPr>
      <t>Izone Drive, Rolleston</t>
    </r>
  </si>
  <si>
    <t>FOODPRO1</t>
  </si>
  <si>
    <t>8 Foundry Drive, Woolston</t>
  </si>
  <si>
    <t>L62914</t>
  </si>
  <si>
    <t>Mainstream</t>
  </si>
  <si>
    <t>FV</t>
  </si>
  <si>
    <t>PH220</t>
  </si>
  <si>
    <t>UB BIO Limited</t>
  </si>
  <si>
    <t>4 March Place</t>
  </si>
  <si>
    <t>PH3</t>
  </si>
  <si>
    <t>Waitaki Biosciences, a division of Pharmazen Limited</t>
  </si>
  <si>
    <t>320 Port Hills Road, Hillsborough</t>
  </si>
  <si>
    <t>PH35</t>
  </si>
  <si>
    <t>Aroma NZ Limited</t>
  </si>
  <si>
    <t>12 Senior Place</t>
  </si>
  <si>
    <t>PH4</t>
  </si>
  <si>
    <t>Canterbury Seafoods Limited</t>
  </si>
  <si>
    <t>40 Tanya Street, Bromley</t>
  </si>
  <si>
    <t>A</t>
  </si>
  <si>
    <t>PH403</t>
  </si>
  <si>
    <t>Pauaco Limited</t>
  </si>
  <si>
    <t>172 Ruru Road, Bromley</t>
  </si>
  <si>
    <t>PH458</t>
  </si>
  <si>
    <t>Southern Seafoods Limited</t>
  </si>
  <si>
    <t>24 Klondyke Drive, Hornby</t>
  </si>
  <si>
    <r>
      <rPr>
        <sz val="11"/>
        <rFont val="宋体"/>
        <family val="0"/>
      </rPr>
      <t> </t>
    </r>
    <r>
      <rPr>
        <sz val="11"/>
        <rFont val="dotu"/>
        <family val="1"/>
      </rPr>
      <t>Canterbury</t>
    </r>
  </si>
  <si>
    <t>PH587</t>
  </si>
  <si>
    <t>United Fisheries Limited</t>
  </si>
  <si>
    <r>
      <rPr>
        <sz val="11"/>
        <rFont val="宋体"/>
        <family val="0"/>
      </rPr>
      <t xml:space="preserve">50 </t>
    </r>
    <r>
      <rPr>
        <sz val="11"/>
        <rFont val="돋움"/>
        <family val="0"/>
      </rPr>
      <t>–</t>
    </r>
    <r>
      <rPr>
        <sz val="11"/>
        <rFont val="dotu"/>
        <family val="1"/>
      </rPr>
      <t xml:space="preserve"> 58 Parkhouse Road, Sockburn</t>
    </r>
  </si>
  <si>
    <r>
      <rPr>
        <sz val="11"/>
        <rFont val="宋体"/>
        <family val="0"/>
      </rPr>
      <t xml:space="preserve">A </t>
    </r>
    <r>
      <rPr>
        <sz val="11"/>
        <rFont val="돋움"/>
        <family val="0"/>
      </rPr>
      <t>，</t>
    </r>
    <r>
      <rPr>
        <sz val="11"/>
        <rFont val="dotu"/>
        <family val="1"/>
      </rPr>
      <t>BMS</t>
    </r>
  </si>
  <si>
    <t>S2176</t>
  </si>
  <si>
    <t>Scales Logistics Limited (Trading as Balance Cargo)</t>
  </si>
  <si>
    <t>34 Magdala Place, Middleton</t>
  </si>
  <si>
    <t>S224</t>
  </si>
  <si>
    <t>Avenue Coolstores 2012 Limited</t>
  </si>
  <si>
    <t>32 McAlpine Street, Sockburn</t>
  </si>
  <si>
    <t>S247</t>
  </si>
  <si>
    <t>Independent Fisheries Limited</t>
  </si>
  <si>
    <t>Jubilee Street, Woolston</t>
  </si>
  <si>
    <t>S34</t>
  </si>
  <si>
    <t>Springs Road, Prebbleton</t>
  </si>
  <si>
    <t>L901187</t>
  </si>
  <si>
    <t>Irvinga</t>
  </si>
  <si>
    <t>L901219</t>
  </si>
  <si>
    <t>Kawatea</t>
  </si>
  <si>
    <t>S244</t>
  </si>
  <si>
    <t>Talley's Group Limited</t>
  </si>
  <si>
    <t>AORAKI8</t>
  </si>
  <si>
    <t>Aoraki Smokehouse Salmon Limited</t>
  </si>
  <si>
    <t>552 McLeans Island Road</t>
  </si>
  <si>
    <t>PH678</t>
  </si>
  <si>
    <t>Treasure Pot Innovations Limited</t>
  </si>
  <si>
    <t>6 Halwyn Drive</t>
  </si>
  <si>
    <t xml:space="preserve">Christchurch </t>
  </si>
  <si>
    <t>Fish, Mollusca</t>
  </si>
  <si>
    <t>Chilled, Frozen, Dried, Others</t>
  </si>
  <si>
    <t>Modification (Remark: add 'A' for aquaculture products)</t>
  </si>
  <si>
    <t>L901316</t>
  </si>
  <si>
    <t>Independent</t>
  </si>
  <si>
    <t>NZWC02</t>
  </si>
  <si>
    <t>New Zealand Wild Catch Limited</t>
  </si>
  <si>
    <t>27D Birmingham Drive, Middleton</t>
  </si>
  <si>
    <t>S2211</t>
  </si>
  <si>
    <t>Kuehne + Nagel Limited</t>
  </si>
  <si>
    <t>5 Perimeter Road, Christchurch Airport</t>
  </si>
  <si>
    <t>Christchurch 8053</t>
  </si>
  <si>
    <t>S665</t>
  </si>
  <si>
    <t>Mainfreight Air and Ocean Limited</t>
  </si>
  <si>
    <t>40 Ron Guthrey Road</t>
  </si>
  <si>
    <t>PH389</t>
  </si>
  <si>
    <r>
      <rPr>
        <sz val="11"/>
        <rFont val="宋体"/>
        <family val="0"/>
      </rPr>
      <t>Ng</t>
    </r>
    <r>
      <rPr>
        <sz val="11"/>
        <rFont val="돋움"/>
        <family val="0"/>
      </rPr>
      <t>ā</t>
    </r>
    <r>
      <rPr>
        <sz val="11"/>
        <rFont val="dotu"/>
        <family val="1"/>
      </rPr>
      <t>i Tahu Seafood Products Limited</t>
    </r>
  </si>
  <si>
    <t>6 Bolt Place</t>
  </si>
  <si>
    <t>Christchurch International Airport</t>
  </si>
  <si>
    <t>PH193</t>
  </si>
  <si>
    <t>Aotearoa Fisheries Limited</t>
  </si>
  <si>
    <t>Wharf Road, Waitangi</t>
  </si>
  <si>
    <t>Chatham Islands</t>
  </si>
  <si>
    <t>PH800</t>
  </si>
  <si>
    <t>Cloudy Bay Clams Limited</t>
  </si>
  <si>
    <t>145 Kaparu Road</t>
  </si>
  <si>
    <t>Lake Grassmere</t>
  </si>
  <si>
    <t>PHEXLTD1</t>
  </si>
  <si>
    <t>Pharmalink Extracts Limited</t>
  </si>
  <si>
    <t>379 Appleby Highway</t>
  </si>
  <si>
    <t>Richmond</t>
  </si>
  <si>
    <t>S245</t>
  </si>
  <si>
    <t>Fairfield Road, RD 2 Fairton</t>
  </si>
  <si>
    <t>Ashburton</t>
  </si>
  <si>
    <t>AFM1</t>
  </si>
  <si>
    <t>Auckland Fish Market Limited</t>
  </si>
  <si>
    <t>Cnr Madden Street &amp; Daldy Street, Freemans Bay</t>
  </si>
  <si>
    <r>
      <rPr>
        <sz val="11"/>
        <rFont val="宋体"/>
        <family val="0"/>
      </rPr>
      <t>A</t>
    </r>
    <r>
      <rPr>
        <sz val="11"/>
        <rFont val="돋움"/>
        <family val="0"/>
      </rPr>
      <t>，</t>
    </r>
    <r>
      <rPr>
        <sz val="11"/>
        <rFont val="dotu"/>
        <family val="1"/>
      </rPr>
      <t xml:space="preserve"> BMS</t>
    </r>
  </si>
  <si>
    <t>CC084</t>
  </si>
  <si>
    <t>Pakihi Marine Farms Limited</t>
  </si>
  <si>
    <t>914 Clevedon-Kawakawa Bay Road, Clevedon</t>
  </si>
  <si>
    <t>FPH52</t>
  </si>
  <si>
    <t>Sanford Limited</t>
  </si>
  <si>
    <t>11 Madden Street</t>
  </si>
  <si>
    <t>IS2026</t>
  </si>
  <si>
    <t>Columbia II</t>
  </si>
  <si>
    <t>Fish</t>
  </si>
  <si>
    <t>Chilled, Frozen</t>
  </si>
  <si>
    <t>Modification (Establishment Name: change 'San Columbia' to 'Columbia II'; Establishment Address: change 'San Columbia' to 'Colombia II'; City/County: change 'Auckland' to 'Mount Maunganui'; State/Province/District" change 'Auckland' to 'Bay of Plenty')</t>
  </si>
  <si>
    <t>IS62183</t>
  </si>
  <si>
    <t>Western Ranger</t>
  </si>
  <si>
    <t>Mount Maunganui</t>
  </si>
  <si>
    <t>Bay of Plenty</t>
  </si>
  <si>
    <t>FV</t>
  </si>
  <si>
    <t>Fish</t>
  </si>
  <si>
    <t>Chilled, Frozen</t>
  </si>
  <si>
    <t>Modification (City/County: change 'Auckland 'to 'Mount Maunganui'; State/Province/District change 'Auckland' to  'Bay of Plenty')</t>
  </si>
  <si>
    <t>L15811</t>
  </si>
  <si>
    <t>Bilyara</t>
  </si>
  <si>
    <t>L44453</t>
  </si>
  <si>
    <t>Venture K</t>
  </si>
  <si>
    <t>L44616</t>
  </si>
  <si>
    <t>Adelaide Pearl</t>
  </si>
  <si>
    <t>LLA1</t>
  </si>
  <si>
    <t>Leigh Lobster &amp; Associates Limited</t>
  </si>
  <si>
    <t>Laurence Stevens Drive, Auckland International Airport</t>
  </si>
  <si>
    <t>MS1</t>
  </si>
  <si>
    <t>Marconee Seafoods Limited</t>
  </si>
  <si>
    <t>16 Croskery Road, Papakura</t>
  </si>
  <si>
    <t>PH129</t>
  </si>
  <si>
    <r>
      <rPr>
        <sz val="11"/>
        <rFont val="dotu"/>
        <family val="1"/>
      </rPr>
      <t> </t>
    </r>
    <r>
      <rPr>
        <sz val="11"/>
        <rFont val="dotu"/>
        <family val="1"/>
      </rPr>
      <t>1-3 Bell Avenue, Westfield</t>
    </r>
  </si>
  <si>
    <t>PH138</t>
  </si>
  <si>
    <t>Sea Products (1998) Limited</t>
  </si>
  <si>
    <t>57 Firth Street, Drury</t>
  </si>
  <si>
    <r>
      <rPr>
        <sz val="11"/>
        <rFont val="dotu"/>
        <family val="1"/>
      </rPr>
      <t> </t>
    </r>
    <r>
      <rPr>
        <sz val="11"/>
        <rFont val="dotu"/>
        <family val="1"/>
      </rPr>
      <t>A, BMS</t>
    </r>
  </si>
  <si>
    <t>PH290</t>
  </si>
  <si>
    <t>12 Brigade Road, Mangere</t>
  </si>
  <si>
    <t>PH347</t>
  </si>
  <si>
    <t>New Zealand Seafoods 2013 Limited</t>
  </si>
  <si>
    <t>20B Portage Road, New Lynn</t>
  </si>
  <si>
    <t>TAK1</t>
  </si>
  <si>
    <t>Takanini Coldstorage Limited</t>
  </si>
  <si>
    <t>80c Takanini School Road, Takanini</t>
  </si>
  <si>
    <t>S2219</t>
  </si>
  <si>
    <t>Everest Kool Solutionz Limited</t>
  </si>
  <si>
    <t>1478 Omahu Road, Twyford</t>
  </si>
  <si>
    <t>Hastings</t>
  </si>
  <si>
    <t>PH177</t>
  </si>
  <si>
    <t>Sanford Limited</t>
  </si>
  <si>
    <t>North Mole, Havelock Wharf</t>
  </si>
  <si>
    <t>Havelock</t>
  </si>
  <si>
    <t>Malbourough</t>
  </si>
  <si>
    <t>PP</t>
  </si>
  <si>
    <t>A, BMS</t>
  </si>
  <si>
    <t>暂停接受该企业自2月8日起启运的进口水产品申报。</t>
  </si>
  <si>
    <t>NZWP2</t>
  </si>
  <si>
    <t>NZWP New Zealand Limited</t>
  </si>
  <si>
    <t>Havelock Marina, Southern Reclamation</t>
  </si>
  <si>
    <t>Havelock</t>
  </si>
  <si>
    <t>AROMA4</t>
  </si>
  <si>
    <t>Aroma (N.Z.) Limited</t>
  </si>
  <si>
    <t>1 Rangitane Drive</t>
  </si>
  <si>
    <t>PH168</t>
  </si>
  <si>
    <t>Halfmoon Bay Wharf</t>
  </si>
  <si>
    <t>Stewart Island</t>
  </si>
  <si>
    <t>WCS1</t>
  </si>
  <si>
    <t>Seafood Bazaar Limited</t>
  </si>
  <si>
    <t>64 Mahana Road, Te Rapa</t>
  </si>
  <si>
    <t>Hamilton</t>
  </si>
  <si>
    <t>Waikato</t>
  </si>
  <si>
    <t>PH51</t>
  </si>
  <si>
    <t>Harbour Fish Limited</t>
  </si>
  <si>
    <t>21 Stevenson Avenue</t>
  </si>
  <si>
    <t>Port Chalmers</t>
  </si>
  <si>
    <t>PH143</t>
  </si>
  <si>
    <t>Westfleet Seafoods Limited</t>
  </si>
  <si>
    <t>84 Gresson Street</t>
  </si>
  <si>
    <t>Greymouth</t>
  </si>
  <si>
    <t>PH368</t>
  </si>
  <si>
    <t>Star Fish Supply Limited</t>
  </si>
  <si>
    <t>27 Dunlop Road</t>
  </si>
  <si>
    <t>PH289</t>
  </si>
  <si>
    <t>Chatham Island Food Company Limited</t>
  </si>
  <si>
    <t>Owenga Road, Owenga</t>
  </si>
  <si>
    <t>WSL11</t>
  </si>
  <si>
    <t>Waitangi Seafoods 2007 Limited</t>
  </si>
  <si>
    <t>North Road, Waitangi</t>
  </si>
  <si>
    <t>PH141</t>
  </si>
  <si>
    <t>Pacific Marine Farms a Division of Aotearoa Fisheries Limited</t>
  </si>
  <si>
    <t>1600 Long Bay Road</t>
  </si>
  <si>
    <t>Coromandel</t>
  </si>
  <si>
    <t>PH1</t>
  </si>
  <si>
    <t>Ward Street, Motueka</t>
  </si>
  <si>
    <t>Motueka</t>
  </si>
  <si>
    <t>S72</t>
  </si>
  <si>
    <t>Motueka Cold Storage Limited</t>
  </si>
  <si>
    <t>Old Wharf Road</t>
  </si>
  <si>
    <t>PH502</t>
  </si>
  <si>
    <t>Pelco NZ Limited</t>
  </si>
  <si>
    <t>32 Portside Drive</t>
  </si>
  <si>
    <t>PHBP03</t>
  </si>
  <si>
    <t>Bay Packers Limited Partnership</t>
  </si>
  <si>
    <t>7-11 Tyne St</t>
  </si>
  <si>
    <r>
      <rPr>
        <sz val="11"/>
        <rFont val="宋体"/>
        <family val="0"/>
      </rPr>
      <t> </t>
    </r>
    <r>
      <rPr>
        <sz val="11"/>
        <rFont val="dotu"/>
        <family val="1"/>
      </rPr>
      <t>Bay of Plenty</t>
    </r>
  </si>
  <si>
    <t>S129</t>
  </si>
  <si>
    <t>Port Pack &amp; Cold Storage Limited</t>
  </si>
  <si>
    <t>12 Mark Road</t>
  </si>
  <si>
    <t>FLC01</t>
  </si>
  <si>
    <t>21 Stevenson Avenue, Sawyers Bay</t>
  </si>
  <si>
    <t>PH87</t>
  </si>
  <si>
    <t>Rainbow Seafoods Limited</t>
  </si>
  <si>
    <t>16 Bombay Street</t>
  </si>
  <si>
    <t>S2014</t>
  </si>
  <si>
    <t>Port Otago Limited</t>
  </si>
  <si>
    <t>220 Fryatt Street</t>
  </si>
  <si>
    <t>S208</t>
  </si>
  <si>
    <t>Harbour Cold Dunedin, Fryatt Street</t>
  </si>
  <si>
    <t>S2316</t>
  </si>
  <si>
    <t>111 Detroit Drive</t>
  </si>
  <si>
    <t>Rolleston</t>
  </si>
  <si>
    <t>OBL1</t>
  </si>
  <si>
    <t>Oceanz Blue a Divison of Aotearoa Fisheries Limited</t>
  </si>
  <si>
    <t>Bream Bay Aquaculture Park, Station Road</t>
  </si>
  <si>
    <t>Ruakaka</t>
  </si>
  <si>
    <t>Northland</t>
  </si>
  <si>
    <t>R6688</t>
  </si>
  <si>
    <t>Good Health Products Limited</t>
  </si>
  <si>
    <t>265 Albany Highway, Albany</t>
  </si>
  <si>
    <t>SPML14</t>
  </si>
  <si>
    <t>Sea Products Mussels Limited</t>
  </si>
  <si>
    <t>57 Firth Street , Drury</t>
  </si>
  <si>
    <t>NZFP888</t>
  </si>
  <si>
    <t>New Zealand Fish Processing Limited</t>
  </si>
  <si>
    <t>Unit 8, 17 Airpark Drive, Mangere</t>
  </si>
  <si>
    <t>S2270</t>
  </si>
  <si>
    <t>2 Landing Drive, Auckland Airport</t>
  </si>
  <si>
    <t>S100</t>
  </si>
  <si>
    <t>Cnr Manu Tapu Drive and Percival Gull Place</t>
  </si>
  <si>
    <t>FLC03</t>
  </si>
  <si>
    <t>15 Ron Driver Place, East Tamaki</t>
  </si>
  <si>
    <t>NZM01</t>
  </si>
  <si>
    <t>Nzmade.com Limited</t>
  </si>
  <si>
    <t>191 Morrin Road, St Johns</t>
  </si>
  <si>
    <t>BELKEE222</t>
  </si>
  <si>
    <t>D.J.H Trade Company Limited</t>
  </si>
  <si>
    <t>29B Paramount Drive, Henderson</t>
  </si>
  <si>
    <t>L9007751</t>
  </si>
  <si>
    <t>San Aramand</t>
  </si>
  <si>
    <t>PH306</t>
  </si>
  <si>
    <t>Mandarin Products (New Zealand) Limited</t>
  </si>
  <si>
    <t>Unit 1, No 8, Blackburn Road, East Tamaki</t>
  </si>
  <si>
    <t>UNIPHARM1</t>
  </si>
  <si>
    <t>Unipharm Healthy Manufacturing Co. Limited</t>
  </si>
  <si>
    <t>1-3 Paul Matthews Road, Rosedale</t>
  </si>
  <si>
    <t>PH223</t>
  </si>
  <si>
    <t>Westpac Mussels Distributors Limited</t>
  </si>
  <si>
    <t>19 Corban Avenue Henderson</t>
  </si>
  <si>
    <r>
      <rPr>
        <sz val="11"/>
        <rFont val="dotu"/>
        <family val="1"/>
      </rPr>
      <t>Auckland</t>
    </r>
    <r>
      <rPr>
        <sz val="11"/>
        <rFont val="돋움"/>
        <family val="0"/>
      </rPr>
      <t> </t>
    </r>
  </si>
  <si>
    <t>PH81A</t>
  </si>
  <si>
    <t>Mossburn Enterprises Limited</t>
  </si>
  <si>
    <t>148 Timber Yard Road</t>
  </si>
  <si>
    <t>Leeston</t>
  </si>
  <si>
    <t>PH126</t>
  </si>
  <si>
    <t>Lee Fish Limited</t>
  </si>
  <si>
    <t>10 Pakiri Road</t>
  </si>
  <si>
    <t>Leigh  0985</t>
  </si>
  <si>
    <t xml:space="preserve">Auckland </t>
  </si>
  <si>
    <t>Fish, Crustacean</t>
  </si>
  <si>
    <t>Modification (Establishment name: change 'Leigh Fisheries Limited' to 'Lee Fish Limited'; City/County: change 'Leigh' to 'Leigh 0985')</t>
  </si>
  <si>
    <t>CHANDLER01</t>
  </si>
  <si>
    <t>14 Chandler Close</t>
  </si>
  <si>
    <t>Riverlands</t>
  </si>
  <si>
    <t>PH375</t>
  </si>
  <si>
    <t>Combined Products 2005 Limited</t>
  </si>
  <si>
    <t>6 Pragnell Street</t>
  </si>
  <si>
    <t>Masterton</t>
  </si>
  <si>
    <t>Wairarapa</t>
  </si>
  <si>
    <t>PH188</t>
  </si>
  <si>
    <t>Ngati Porou Fisheries Limited</t>
  </si>
  <si>
    <t>47-53 The Esplanade, Kaiti</t>
  </si>
  <si>
    <t>Gisborne</t>
  </si>
  <si>
    <t>PH98</t>
  </si>
  <si>
    <t>Gisborne Fisheries 1955 Limited</t>
  </si>
  <si>
    <t>129-131 Peel Street</t>
  </si>
  <si>
    <t>Poverty Bay</t>
  </si>
  <si>
    <t>PH487</t>
  </si>
  <si>
    <t>Yik Lung Tong (NZ) International Limited</t>
  </si>
  <si>
    <t>19 Horndon Street</t>
  </si>
  <si>
    <t>Darfield</t>
  </si>
  <si>
    <t>PH497</t>
  </si>
  <si>
    <t>Hororata Foods Limited</t>
  </si>
  <si>
    <t>Hororata Road, RD2</t>
  </si>
  <si>
    <t>PH159</t>
  </si>
  <si>
    <t>742 Old Renwick Rd</t>
  </si>
  <si>
    <t>Blenheim</t>
  </si>
  <si>
    <r>
      <rPr>
        <sz val="11"/>
        <rFont val="宋体"/>
        <family val="0"/>
      </rPr>
      <t> </t>
    </r>
    <r>
      <rPr>
        <sz val="11"/>
        <rFont val="dotu"/>
        <family val="1"/>
      </rPr>
      <t>Marlborough</t>
    </r>
  </si>
  <si>
    <t>PH187</t>
  </si>
  <si>
    <t>KONO NZ LP</t>
  </si>
  <si>
    <t>16 Bristol Street, Riverlands, RD4</t>
  </si>
  <si>
    <t>PH385</t>
  </si>
  <si>
    <t>Echinoderm (NZ) Limited</t>
  </si>
  <si>
    <t>17 Bristol Street, Riverlands</t>
  </si>
  <si>
    <t>PH448</t>
  </si>
  <si>
    <t>Sanford Limited trading as ENZAQ</t>
  </si>
  <si>
    <t>14 Bristol Street, Riverlands</t>
  </si>
  <si>
    <t>PHR001</t>
  </si>
  <si>
    <t>PHR Processing Limited</t>
  </si>
  <si>
    <t>4 Seafair Close, Cloudy Bay Business Park</t>
  </si>
  <si>
    <t>S158</t>
  </si>
  <si>
    <t>Provincial Coldstores Limited</t>
  </si>
  <si>
    <t>239 Old Renwick Road</t>
  </si>
  <si>
    <t>WFC8462516</t>
  </si>
  <si>
    <t>Sea Hawke II</t>
  </si>
  <si>
    <t>WFC8462517</t>
  </si>
  <si>
    <t>Pacific Challenger</t>
  </si>
  <si>
    <t>PH142</t>
  </si>
  <si>
    <t>Harbour Fish Limited</t>
  </si>
  <si>
    <t>169 Foreshore Road</t>
  </si>
  <si>
    <t>Bluff</t>
  </si>
  <si>
    <t>Southland</t>
  </si>
  <si>
    <t>PP</t>
  </si>
  <si>
    <t>Fish, Crustacean, Mollusca</t>
  </si>
  <si>
    <t>Chilled, Frozen</t>
  </si>
  <si>
    <t>Modification (Establishment Name: change 'Urwin and Company Limited' to 'Harbour Fish Limited')</t>
  </si>
  <si>
    <t>PH146</t>
  </si>
  <si>
    <t>Riverton Fishermens Company Limited</t>
  </si>
  <si>
    <r>
      <rPr>
        <sz val="11"/>
        <rFont val="宋体"/>
        <family val="0"/>
      </rPr>
      <t> </t>
    </r>
    <r>
      <rPr>
        <sz val="11"/>
        <rFont val="dotu"/>
        <family val="1"/>
      </rPr>
      <t>4 Foreshore Road</t>
    </r>
  </si>
  <si>
    <t>PH148</t>
  </si>
  <si>
    <t>260 Foreshore Road BLUFF</t>
  </si>
  <si>
    <t>NTS888</t>
  </si>
  <si>
    <t>Ngai Tahu Seafood Products Limited</t>
  </si>
  <si>
    <t>308 Foreshore Road</t>
  </si>
  <si>
    <t>PH176</t>
  </si>
  <si>
    <t>Westhaven Marketing Limited</t>
  </si>
  <si>
    <t>1379 Collingwood - Puponga Road, RD 1 Collingwood , Golden Bay</t>
  </si>
  <si>
    <t>Tasman</t>
  </si>
  <si>
    <t>PH422</t>
  </si>
  <si>
    <t>North Island Mussels Limited</t>
  </si>
  <si>
    <t>25 Glen Lyon Avenue, Greeton</t>
  </si>
  <si>
    <t>PH76</t>
  </si>
  <si>
    <t>1 Cross Road, Sulphur Point</t>
  </si>
  <si>
    <t>CRA8</t>
  </si>
  <si>
    <t>Schuck Enterprises Limited t/a CRA8 Fisheries</t>
  </si>
  <si>
    <t>18 Snodgrass Road</t>
  </si>
  <si>
    <t>Te Anau</t>
  </si>
  <si>
    <t>PH72</t>
  </si>
  <si>
    <t>New Zealand Eel Processing Co. Limited</t>
  </si>
  <si>
    <t>23 Rata Street, Te Kauwhata</t>
  </si>
  <si>
    <t>Te Kauwhata</t>
  </si>
  <si>
    <t>PH103</t>
  </si>
  <si>
    <t>1 Palmerston Street</t>
  </si>
  <si>
    <t>Westport</t>
  </si>
  <si>
    <t>S160</t>
  </si>
  <si>
    <t>North Port Coolstores (1989) Limited</t>
  </si>
  <si>
    <t>Lower Port Road</t>
  </si>
  <si>
    <t>Whangarei</t>
  </si>
  <si>
    <r>
      <rPr>
        <sz val="11"/>
        <rFont val="dotu"/>
        <family val="1"/>
      </rPr>
      <t> </t>
    </r>
    <r>
      <rPr>
        <sz val="11"/>
        <rFont val="dotu"/>
        <family val="1"/>
      </rPr>
      <t>Northland</t>
    </r>
  </si>
  <si>
    <t>FPH3</t>
  </si>
  <si>
    <t>North Mole, Hall Street</t>
  </si>
  <si>
    <t>L15874</t>
  </si>
  <si>
    <t>Albatross II</t>
  </si>
  <si>
    <t>L15950</t>
  </si>
  <si>
    <t>Drysdale</t>
  </si>
  <si>
    <t>L63348</t>
  </si>
  <si>
    <t>Pacinui</t>
  </si>
  <si>
    <t>L90051</t>
  </si>
  <si>
    <t>Dong Won 519</t>
  </si>
  <si>
    <t>L900740</t>
  </si>
  <si>
    <t>Dong Won 530</t>
  </si>
  <si>
    <t>PH120</t>
  </si>
  <si>
    <t>7 Hall Street</t>
  </si>
  <si>
    <t>PH464</t>
  </si>
  <si>
    <t>San Discovery</t>
  </si>
  <si>
    <t>Hall Street, North Mole</t>
  </si>
  <si>
    <t>PH503</t>
  </si>
  <si>
    <t>San Aotea II</t>
  </si>
  <si>
    <t>PH512</t>
  </si>
  <si>
    <t>San Enterprise</t>
  </si>
  <si>
    <t>PH513</t>
  </si>
  <si>
    <t>San Waitaki</t>
  </si>
  <si>
    <t>PH888</t>
  </si>
  <si>
    <t>San Aspiring</t>
  </si>
  <si>
    <t>S202</t>
  </si>
  <si>
    <t>177-195 Fraser Street</t>
  </si>
  <si>
    <t>South Canterbury</t>
  </si>
  <si>
    <t>S219</t>
  </si>
  <si>
    <t>San Won Limited</t>
  </si>
  <si>
    <t>90 Ritchie Street TIMARU</t>
  </si>
  <si>
    <t>S61</t>
  </si>
  <si>
    <t>84-86 King St</t>
  </si>
  <si>
    <t>MCAS01</t>
  </si>
  <si>
    <t>Mount Cook Alpine Salmon Limited</t>
  </si>
  <si>
    <t>80 Sheffield Street, Washdyke</t>
  </si>
  <si>
    <t>Modification (Remark: add 'A'  for aquaculture products)</t>
  </si>
  <si>
    <t>L15944</t>
  </si>
  <si>
    <t>San Tangaroa</t>
  </si>
  <si>
    <t>L900622</t>
  </si>
  <si>
    <t>Fortunui</t>
  </si>
  <si>
    <t>PH222</t>
  </si>
  <si>
    <t>San Granit</t>
  </si>
  <si>
    <t>Fish, Crustacean, Mollusca</t>
  </si>
  <si>
    <t>Frozen</t>
  </si>
  <si>
    <t>Modification (City/County: change 'Timaru 7910' to 'Timaru')</t>
  </si>
  <si>
    <t>PH60</t>
  </si>
  <si>
    <t>Centre Island Seafoods Limited</t>
  </si>
  <si>
    <t>271 South Highway, Whitianga</t>
  </si>
  <si>
    <t>Whitianga</t>
  </si>
  <si>
    <t>SUNZ2</t>
  </si>
  <si>
    <t>Sea Urchin (NZ) Limited</t>
  </si>
  <si>
    <t>271 South Highway</t>
  </si>
  <si>
    <t>PH16</t>
  </si>
  <si>
    <t>Prepared Foods Processing Limited</t>
  </si>
  <si>
    <t>15 Makomako Road</t>
  </si>
  <si>
    <t>Palmerston North</t>
  </si>
  <si>
    <t>Manawatu</t>
  </si>
  <si>
    <t>L62373</t>
  </si>
  <si>
    <t>Amaltal Apollo</t>
  </si>
  <si>
    <t>L62713</t>
  </si>
  <si>
    <t>Aleksey Slobodchikov</t>
  </si>
  <si>
    <t>L62858</t>
  </si>
  <si>
    <t>Meridian 1</t>
  </si>
  <si>
    <t>L64051</t>
  </si>
  <si>
    <t>Professor Mykhaylo Aleksandrov</t>
  </si>
  <si>
    <t>OD64</t>
  </si>
  <si>
    <t>Ocean Dawn</t>
  </si>
  <si>
    <t>Ocean Dawn - 63345</t>
  </si>
  <si>
    <t>PD429</t>
  </si>
  <si>
    <t>Aukaha</t>
  </si>
  <si>
    <t>PH157</t>
  </si>
  <si>
    <t>New Zealand King Salmon Co. Limited</t>
  </si>
  <si>
    <t>10-18 Bullen St, Tahunanui</t>
  </si>
  <si>
    <t>PH174</t>
  </si>
  <si>
    <t>Cloudy Bay Seafood Limited</t>
  </si>
  <si>
    <t>24 McPherson St, Richmond</t>
  </si>
  <si>
    <t>PH251</t>
  </si>
  <si>
    <t>Tomi Maru No 87</t>
  </si>
  <si>
    <t>PH384</t>
  </si>
  <si>
    <t>Amaltal Columbia</t>
  </si>
  <si>
    <t>PH46</t>
  </si>
  <si>
    <t>Amaltal Explorer</t>
  </si>
  <si>
    <t>PH472</t>
  </si>
  <si>
    <t>Rehua</t>
  </si>
  <si>
    <t>PH475</t>
  </si>
  <si>
    <t>Amaltal Atlantis</t>
  </si>
  <si>
    <t>PH506</t>
  </si>
  <si>
    <t>Janas</t>
  </si>
  <si>
    <t>PH508</t>
  </si>
  <si>
    <t>Maclab (NZ) Limited</t>
  </si>
  <si>
    <t>11 Merton Place, Tahunanui</t>
  </si>
  <si>
    <t>PH622</t>
  </si>
  <si>
    <t>Amaltal Enterprise</t>
  </si>
  <si>
    <t>S163</t>
  </si>
  <si>
    <t>73 Vickerman Street, Port Nelson</t>
  </si>
  <si>
    <t>S75</t>
  </si>
  <si>
    <t>Talleys Coolstore, Matai Wharf, Port Nelson</t>
  </si>
  <si>
    <t>CS,PP</t>
  </si>
  <si>
    <t>2005</t>
  </si>
  <si>
    <t>Seadragon Marine Oils Limited</t>
  </si>
  <si>
    <t>12 Nayland Road, Stoke</t>
  </si>
  <si>
    <t>SOL5041</t>
  </si>
  <si>
    <t>Solander Maritime Limited</t>
  </si>
  <si>
    <t>21-23 McPherson Street, Richmond</t>
  </si>
  <si>
    <t>TH62816</t>
  </si>
  <si>
    <t>Thomas Harrison</t>
  </si>
  <si>
    <t>S166</t>
  </si>
  <si>
    <t>Tasman Coldstore Limited</t>
  </si>
  <si>
    <t>20-26 Bullen Street, Tahunanui</t>
  </si>
  <si>
    <t>RFO1</t>
  </si>
  <si>
    <t>40 Venice Place, Stoke</t>
  </si>
  <si>
    <t>L90054</t>
  </si>
  <si>
    <t>Ocean Pioneer</t>
  </si>
  <si>
    <t>L901363</t>
  </si>
  <si>
    <t>Te Raukura</t>
  </si>
  <si>
    <t>TK829</t>
  </si>
  <si>
    <t>Tokatu</t>
  </si>
  <si>
    <t>PH12</t>
  </si>
  <si>
    <t>Sealord Group Limited</t>
  </si>
  <si>
    <r>
      <rPr>
        <sz val="11"/>
        <color indexed="10"/>
        <rFont val="dotu"/>
        <family val="1"/>
      </rPr>
      <t>149 Vickerman Street</t>
    </r>
    <r>
      <rPr>
        <sz val="11"/>
        <color indexed="10"/>
        <rFont val="돋움"/>
        <family val="0"/>
      </rPr>
      <t> </t>
    </r>
  </si>
  <si>
    <r>
      <rPr>
        <sz val="11"/>
        <color indexed="10"/>
        <rFont val="dotu"/>
        <family val="1"/>
      </rPr>
      <t>Nelson</t>
    </r>
    <r>
      <rPr>
        <sz val="11"/>
        <color indexed="10"/>
        <rFont val="돋움"/>
        <family val="0"/>
      </rPr>
      <t> </t>
    </r>
  </si>
  <si>
    <t>Nelson</t>
  </si>
  <si>
    <t>PH191</t>
  </si>
  <si>
    <t>Egmont Seafoods Limited</t>
  </si>
  <si>
    <t>41 Centennial Drive, Moturoa</t>
  </si>
  <si>
    <t>New Plymouth</t>
  </si>
  <si>
    <t>Taranaki</t>
  </si>
  <si>
    <t>S53</t>
  </si>
  <si>
    <t>Otaki Cold Storage Limited</t>
  </si>
  <si>
    <t>104 Gorge Road, Otaki</t>
  </si>
  <si>
    <t>Otaki</t>
  </si>
  <si>
    <t>Wellington</t>
  </si>
  <si>
    <t>FLC04</t>
  </si>
  <si>
    <t>Fiordland Lobster Company Limited</t>
  </si>
  <si>
    <t>7271 State Highway 1</t>
  </si>
  <si>
    <t>Ward</t>
  </si>
  <si>
    <t>Marlborough</t>
  </si>
  <si>
    <t>Crustacean, Mollusca</t>
  </si>
  <si>
    <t>Modification (Approval No: change 'PH78' to 'FLC04'; Establishment Name: change 'Burkhart Fisheries Limited' to 'Fiordland Lobster Company Limited'; Establishment address: change 'Main Road' to '7271 State Highway 1')</t>
  </si>
  <si>
    <t>PH326</t>
  </si>
  <si>
    <t>Biomarine Limited</t>
  </si>
  <si>
    <t>482 Woodcocks Road</t>
  </si>
  <si>
    <t>Warkworth</t>
  </si>
  <si>
    <t>L63996</t>
  </si>
  <si>
    <t>Tangaroa</t>
  </si>
  <si>
    <t>PH179</t>
  </si>
  <si>
    <t>Ocean Ranch (2008) Limited</t>
  </si>
  <si>
    <t>45 Hania Street, Mt Victoria</t>
  </si>
  <si>
    <t>PH192</t>
  </si>
  <si>
    <t>Wellington Trawling Co. (2008) Limited</t>
  </si>
  <si>
    <t>218-220 Cuba Street,</t>
  </si>
  <si>
    <t>PH415</t>
  </si>
  <si>
    <t>South Pacific 2000 Limited</t>
  </si>
  <si>
    <t>126 Park Road, Miramar</t>
  </si>
  <si>
    <t>PH421</t>
  </si>
  <si>
    <t>Deep Blue Seafoods New Zealand Limited</t>
  </si>
  <si>
    <t>36 Webb Street</t>
  </si>
  <si>
    <t>PH524</t>
  </si>
  <si>
    <t>Port Nicholson Fisheries LP</t>
  </si>
  <si>
    <t>132 Tirangi Road, Kilbirnie</t>
  </si>
  <si>
    <t>GNF001</t>
  </si>
  <si>
    <t>Nino's Limited t/a Grenada North Fisheries</t>
  </si>
  <si>
    <t>15 - 19 Cashew Street, Grenada North</t>
  </si>
  <si>
    <t>DFNZ1</t>
  </si>
  <si>
    <t>Dry Food NZ Limited</t>
  </si>
  <si>
    <t>12 Ngati Kuia Drive</t>
  </si>
  <si>
    <t>Dried</t>
  </si>
  <si>
    <t>Modification (Establishment address: change '24 Ngati Kuia Drive' to '12 Ngati Kuia Drive')</t>
  </si>
  <si>
    <t>OYSTER15</t>
  </si>
  <si>
    <t>Paroa Bay Oysters Limited</t>
  </si>
  <si>
    <t>5323 State Highway 1</t>
  </si>
  <si>
    <t>Kawakawa</t>
  </si>
  <si>
    <t xml:space="preserve">Alaron Products Limited
</t>
  </si>
  <si>
    <t xml:space="preserve">13 Bolt Road, Tahunanui
</t>
  </si>
  <si>
    <t xml:space="preserve">Nelson
</t>
  </si>
  <si>
    <t xml:space="preserve">PP
</t>
  </si>
  <si>
    <t xml:space="preserve">A, BMS
</t>
  </si>
  <si>
    <t>PH81</t>
  </si>
  <si>
    <t>37 Kennington Road</t>
  </si>
  <si>
    <t>Kennington</t>
  </si>
  <si>
    <t>OROHAK1</t>
  </si>
  <si>
    <t>Orohaki Eels Limited</t>
  </si>
  <si>
    <t>251 Maori Reserve Road</t>
  </si>
  <si>
    <t>North Canterbury</t>
  </si>
  <si>
    <t>IS4052</t>
  </si>
  <si>
    <t>Sea Hunter II</t>
  </si>
  <si>
    <t>Echinoderm, Fish</t>
  </si>
  <si>
    <t>Addition</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</si>
  <si>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</si>
  <si>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L901355</t>
  </si>
  <si>
    <t>Glomfjord</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</si>
  <si>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</si>
  <si>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KAREAREA1</t>
  </si>
  <si>
    <t>Karearea</t>
  </si>
  <si>
    <t>Auckland</t>
  </si>
  <si>
    <t>FV</t>
  </si>
  <si>
    <t>Fish, Crustacean, Mollusca</t>
  </si>
  <si>
    <t>Chilled, Frozen</t>
  </si>
  <si>
    <t>Addition</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</si>
  <si>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r>
      <rPr>
        <sz val="11"/>
        <color indexed="8"/>
        <rFont val="돋움"/>
        <family val="0"/>
      </rPr>
      <t xml:space="preserve">
</t>
    </r>
    <r>
      <rPr>
        <sz val="11"/>
        <color indexed="8"/>
        <rFont val="돋움"/>
        <family val="0"/>
      </rPr>
      <t>暂停接受新西兰注册编号</t>
    </r>
    <r>
      <rPr>
        <sz val="11"/>
        <color indexed="8"/>
        <rFont val="돋움"/>
        <family val="0"/>
      </rPr>
      <t>KAREAREA1</t>
    </r>
    <r>
      <rPr>
        <sz val="11"/>
        <color indexed="8"/>
        <rFont val="돋움"/>
        <family val="0"/>
      </rPr>
      <t>的企业自</t>
    </r>
    <r>
      <rPr>
        <sz val="11"/>
        <color indexed="8"/>
        <rFont val="돋움"/>
        <family val="0"/>
      </rPr>
      <t>2022</t>
    </r>
    <r>
      <rPr>
        <sz val="11"/>
        <color indexed="8"/>
        <rFont val="돋움"/>
        <family val="0"/>
      </rPr>
      <t>年</t>
    </r>
    <r>
      <rPr>
        <sz val="11"/>
        <color indexed="8"/>
        <rFont val="돋움"/>
        <family val="0"/>
      </rPr>
      <t>05</t>
    </r>
    <r>
      <rPr>
        <sz val="11"/>
        <color indexed="8"/>
        <rFont val="돋움"/>
        <family val="0"/>
      </rPr>
      <t>月</t>
    </r>
    <r>
      <rPr>
        <sz val="11"/>
        <color indexed="8"/>
        <rFont val="돋움"/>
        <family val="0"/>
      </rPr>
      <t>26</t>
    </r>
    <r>
      <rPr>
        <sz val="11"/>
        <color indexed="8"/>
        <rFont val="돋움"/>
        <family val="0"/>
      </rPr>
      <t>日起启运的进口水产品申报。</t>
    </r>
  </si>
  <si>
    <t>IS63102</t>
  </si>
  <si>
    <t>Nordmeer</t>
  </si>
  <si>
    <t>Fish, Crustacean, Echinoderm</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</si>
  <si>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</si>
  <si>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KARYEN1</t>
  </si>
  <si>
    <t>Karyen Limited</t>
  </si>
  <si>
    <t>22 Ra Ora Drive, East Tamaki</t>
  </si>
  <si>
    <t>Auckland 2013</t>
  </si>
  <si>
    <t>Chilled, Dried</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</si>
  <si>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</si>
  <si>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TNZ1</t>
  </si>
  <si>
    <t>Turner New Zealand Limited</t>
  </si>
  <si>
    <t>6 Timandra Place</t>
  </si>
  <si>
    <t>Mollusca, Others</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</si>
  <si>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</si>
  <si>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BOP888</t>
  </si>
  <si>
    <t>Bay of Plenty Group Limited</t>
  </si>
  <si>
    <t xml:space="preserve">Unit 4, 152 Foundry Road, Silverdale </t>
  </si>
  <si>
    <t>Fish, Echinoderm</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</si>
  <si>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</si>
  <si>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O2B Healthy Limited</t>
  </si>
  <si>
    <t>7 Elms Street, Stoke</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</si>
  <si>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</si>
  <si>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KUEHNE01</t>
  </si>
  <si>
    <t>3 Verissimo Drive, Mangere</t>
  </si>
  <si>
    <t>Fish, Crustacean, Mollusca, Echinoderm, Fish Oil, Others</t>
  </si>
  <si>
    <t>Chilled, Frozen, Others</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</si>
  <si>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</si>
  <si>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S166A</t>
  </si>
  <si>
    <t>6 Orion Street, Tahunanui</t>
  </si>
  <si>
    <t>Fish, Crustacean, Mollusca, Echinoderm, Others</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</si>
  <si>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</si>
  <si>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t>WISE1</t>
  </si>
  <si>
    <t>Wiseway Logistics Limited</t>
  </si>
  <si>
    <t>74 Richard Pearse Drive, Airport Oaks</t>
  </si>
  <si>
    <t>Auckland 2022</t>
  </si>
  <si>
    <t>Chilled, Others</t>
  </si>
  <si>
    <r>
      <rPr>
        <sz val="11"/>
        <color indexed="8"/>
        <rFont val="宋体"/>
        <family val="0"/>
      </rPr>
      <t>该企业为新增注册企业，允许进口该企业</t>
    </r>
    <r>
      <rPr>
        <sz val="11"/>
        <color indexed="8"/>
        <rFont val="dotu"/>
        <family val="1"/>
      </rPr>
      <t>2019</t>
    </r>
    <r>
      <rPr>
        <sz val="11"/>
        <color indexed="8"/>
        <rFont val="돋움"/>
        <family val="0"/>
      </rPr>
      <t>年</t>
    </r>
    <r>
      <rPr>
        <sz val="11"/>
        <color indexed="8"/>
        <rFont val="dotu"/>
        <family val="1"/>
      </rPr>
      <t>11</t>
    </r>
    <r>
      <rPr>
        <sz val="11"/>
        <color indexed="8"/>
        <rFont val="돋움"/>
        <family val="0"/>
      </rPr>
      <t>月</t>
    </r>
    <r>
      <rPr>
        <sz val="11"/>
        <color indexed="8"/>
        <rFont val="돋움"/>
        <family val="0"/>
      </rPr>
      <t>26</t>
    </r>
    <r>
      <rPr>
        <sz val="11"/>
        <color indexed="8"/>
        <rFont val="돋움"/>
        <family val="0"/>
      </rPr>
      <t>日之后生产的产品。</t>
    </r>
  </si>
  <si>
    <r>
      <rPr>
        <b/>
        <sz val="12"/>
        <color indexed="8"/>
        <rFont val="宋体"/>
        <family val="0"/>
      </rPr>
      <t xml:space="preserve">
</t>
    </r>
    <r>
      <rPr>
        <b/>
        <sz val="12"/>
        <color indexed="8"/>
        <rFont val="宋体"/>
        <family val="0"/>
      </rPr>
      <t xml:space="preserve">
</t>
    </r>
    <r>
      <rPr>
        <b/>
        <sz val="12"/>
        <color indexed="8"/>
        <rFont val="宋体"/>
        <family val="0"/>
      </rPr>
      <t>企业类型：</t>
    </r>
    <r>
      <rPr>
        <b/>
        <sz val="12"/>
        <rFont val="Times New Roman"/>
        <family val="1"/>
      </rPr>
      <t>PP-</t>
    </r>
    <r>
      <rPr>
        <b/>
        <sz val="12"/>
        <rFont val="宋体"/>
        <family val="0"/>
      </rPr>
      <t>加工企业；</t>
    </r>
    <r>
      <rPr>
        <b/>
        <sz val="12"/>
        <rFont val="Times New Roman"/>
        <family val="1"/>
      </rPr>
      <t>ZV-</t>
    </r>
    <r>
      <rPr>
        <b/>
        <sz val="12"/>
        <rFont val="宋体"/>
        <family val="0"/>
      </rPr>
      <t>捕捞、运输船；</t>
    </r>
    <r>
      <rPr>
        <b/>
        <sz val="12"/>
        <rFont val="Times New Roman"/>
        <family val="1"/>
      </rPr>
      <t>FV-</t>
    </r>
    <r>
      <rPr>
        <b/>
        <sz val="12"/>
        <rFont val="宋体"/>
        <family val="0"/>
      </rPr>
      <t>加工船；</t>
    </r>
    <r>
      <rPr>
        <b/>
        <sz val="12"/>
        <rFont val="Times New Roman"/>
        <family val="1"/>
      </rPr>
      <t>CS-</t>
    </r>
    <r>
      <rPr>
        <b/>
        <sz val="12"/>
        <rFont val="宋体"/>
        <family val="0"/>
      </rPr>
      <t>独立冷库</t>
    </r>
    <r>
      <rPr>
        <b/>
        <sz val="12"/>
        <rFont val="Times New Roman"/>
        <family val="1"/>
      </rPr>
      <t xml:space="preserve"> 
</t>
    </r>
    <r>
      <rPr>
        <b/>
        <sz val="12"/>
        <rFont val="Times New Roman"/>
        <family val="1"/>
      </rPr>
      <t xml:space="preserve">Type: PP-Processing Plant;ZV-Freezing Vessel or Transporting Vessel; FV-Factory Vessel; CS-Cold Store
</t>
    </r>
    <r>
      <rPr>
        <b/>
        <sz val="12"/>
        <rFont val="Times New Roman"/>
        <family val="1"/>
      </rPr>
      <t xml:space="preserve">
</t>
    </r>
    <r>
      <rPr>
        <b/>
        <sz val="12"/>
        <rFont val="宋体"/>
        <family val="0"/>
      </rPr>
      <t>注册产品类别</t>
    </r>
    <r>
      <rPr>
        <b/>
        <sz val="12"/>
        <rFont val="Times New Roman"/>
        <family val="1"/>
      </rPr>
      <t>:</t>
    </r>
    <r>
      <rPr>
        <b/>
        <sz val="12"/>
        <rFont val="宋体"/>
        <family val="0"/>
      </rPr>
      <t>鱼类；甲壳类；软体类；棘皮类；水母类；水生植物类；鱼油、虾油；其他类</t>
    </r>
    <r>
      <rPr>
        <b/>
        <sz val="12"/>
        <rFont val="Times New Roman"/>
        <family val="1"/>
      </rPr>
      <t xml:space="preserve">
</t>
    </r>
    <r>
      <rPr>
        <b/>
        <sz val="12"/>
        <rFont val="Times New Roman"/>
        <family val="1"/>
      </rPr>
      <t xml:space="preserve">Products for Approval: Fish; Crustacean; Mollusca; Echinoderm; Jellfish; Aquatic Plant; Fish oil,Shrimp oil; Others                                                                                                                                                                                                                             
</t>
    </r>
    <r>
      <rPr>
        <b/>
        <sz val="12"/>
        <rFont val="Times New Roman"/>
        <family val="1"/>
      </rPr>
      <t xml:space="preserve">                                                                                                                                                                                                                                                                                                                                                                                                                                                                              
</t>
    </r>
    <r>
      <rPr>
        <b/>
        <sz val="12"/>
        <rFont val="Times New Roman"/>
        <family val="1"/>
      </rPr>
      <t xml:space="preserve"> </t>
    </r>
    <r>
      <rPr>
        <b/>
        <sz val="12"/>
        <rFont val="宋体"/>
        <family val="0"/>
      </rPr>
      <t>加工方式：冷冻；冰鲜；干制；盐渍；熏制等</t>
    </r>
    <r>
      <rPr>
        <b/>
        <sz val="12"/>
        <rFont val="Times New Roman"/>
        <family val="1"/>
      </rPr>
      <t xml:space="preserve">                                                                                                                                                                                                                                                                                                                                                                          
</t>
    </r>
    <r>
      <rPr>
        <b/>
        <sz val="12"/>
        <rFont val="Times New Roman"/>
        <family val="1"/>
      </rPr>
      <t>Processing methods</t>
    </r>
    <r>
      <rPr>
        <b/>
        <sz val="12"/>
        <rFont val="宋体"/>
        <family val="0"/>
      </rPr>
      <t>：</t>
    </r>
    <r>
      <rPr>
        <b/>
        <sz val="12"/>
        <rFont val="Times New Roman"/>
        <family val="1"/>
      </rPr>
      <t xml:space="preserve">Frozen; Chilled; Dried; Salted; Smoked; Others                                                                                                                                                                                                                                                                                                                                                                                                                                                                                                                                                                                                                                                                                                                                                                                                                                                                                                                                                                                                                                                                                                                                                                                                                                                                                                                                                                                                                                                                                                                                                                                                                                                                                                                                                                                                                                                                                                                                                                                                                                                                                                                                                
</t>
    </r>
    <r>
      <rPr>
        <b/>
        <sz val="12"/>
        <rFont val="Times New Roman"/>
        <family val="1"/>
      </rPr>
      <t xml:space="preserve">                                                                                                                                                                                                                                                                                                                                                                                                                                                                              
</t>
    </r>
    <r>
      <rPr>
        <b/>
        <sz val="12"/>
        <rFont val="Times New Roman"/>
        <family val="1"/>
      </rPr>
      <t xml:space="preserve"> </t>
    </r>
    <r>
      <rPr>
        <b/>
        <sz val="12"/>
        <rFont val="宋体"/>
        <family val="0"/>
      </rPr>
      <t>备注：</t>
    </r>
    <r>
      <rPr>
        <b/>
        <sz val="12"/>
        <rFont val="Times New Roman"/>
        <family val="1"/>
      </rPr>
      <t>A-</t>
    </r>
    <r>
      <rPr>
        <b/>
        <sz val="12"/>
        <rFont val="宋体"/>
        <family val="0"/>
      </rPr>
      <t>注册产品包含养殖水产品；</t>
    </r>
    <r>
      <rPr>
        <b/>
        <sz val="12"/>
        <rFont val="Times New Roman"/>
        <family val="1"/>
      </rPr>
      <t>BMS-</t>
    </r>
    <r>
      <rPr>
        <b/>
        <sz val="12"/>
        <rFont val="宋体"/>
        <family val="0"/>
      </rPr>
      <t>注册产品包含双壳贝类</t>
    </r>
    <r>
      <rPr>
        <b/>
        <sz val="12"/>
        <rFont val="Times New Roman"/>
        <family val="1"/>
      </rPr>
      <t xml:space="preserve">
</t>
    </r>
    <r>
      <rPr>
        <b/>
        <sz val="12"/>
        <rFont val="Times New Roman"/>
        <family val="1"/>
      </rPr>
      <t xml:space="preserve">Remark: A-Aquaculture Product; BMS- Bivalve Molluscs
</t>
    </r>
    <r>
      <rPr>
        <b/>
        <sz val="12"/>
        <rFont val="Times New Roman"/>
        <family val="1"/>
      </rPr>
      <t xml:space="preserve">
</t>
    </r>
    <r>
      <rPr>
        <b/>
        <sz val="12"/>
        <rFont val="宋体"/>
        <family val="0"/>
      </rPr>
      <t>更新状态</t>
    </r>
    <r>
      <rPr>
        <b/>
        <sz val="12"/>
        <rFont val="宋体"/>
        <family val="0"/>
      </rPr>
      <t>：新增；修改；注销</t>
    </r>
    <r>
      <rPr>
        <b/>
        <sz val="12"/>
        <rFont val="Times New Roman"/>
        <family val="1"/>
      </rPr>
      <t xml:space="preserve">
Upstates: Addition; Modification; Cancel
</t>
    </r>
    <r>
      <rPr>
        <b/>
        <sz val="12"/>
        <rFont val="Times New Roman"/>
        <family val="1"/>
      </rPr>
      <t xml:space="preserve">
</t>
    </r>
    <r>
      <rPr>
        <b/>
        <sz val="12"/>
        <rFont val="Times New Roman"/>
        <family val="1"/>
      </rPr>
      <t xml:space="preserve">
</t>
    </r>
    <r>
      <rPr>
        <b/>
        <sz val="12"/>
        <rFont val="宋体"/>
        <family val="0"/>
      </rPr>
      <t>此次新增；修改；注销信息请根据表格中示例颜色标注。</t>
    </r>
    <r>
      <rPr>
        <b/>
        <sz val="12"/>
        <rFont val="宋体"/>
        <family val="0"/>
      </rPr>
      <t xml:space="preserve">
</t>
    </r>
    <r>
      <rPr>
        <b/>
        <sz val="12"/>
        <rFont val="宋体"/>
        <family val="0"/>
      </rPr>
      <t>The additional,modified and cancelled information should be remarked according to the example color in the list.</t>
    </r>
  </si>
  <si>
    <t>注销注册企业名单</t>
  </si>
  <si>
    <r>
      <rPr>
        <b/>
        <sz val="12"/>
        <rFont val="宋体"/>
        <family val="0"/>
      </rPr>
      <t>序号</t>
    </r>
    <r>
      <rPr>
        <b/>
        <sz val="12"/>
        <rFont val="dotu"/>
        <family val="1"/>
      </rPr>
      <t>NO.</t>
    </r>
  </si>
  <si>
    <r>
      <rPr>
        <b/>
        <sz val="12"/>
        <rFont val="宋体"/>
        <family val="0"/>
      </rPr>
      <t>注册号</t>
    </r>
    <r>
      <rPr>
        <b/>
        <sz val="12"/>
        <rFont val="dotu"/>
        <family val="1"/>
      </rPr>
      <t xml:space="preserve">
Approval No.</t>
    </r>
  </si>
  <si>
    <r>
      <rPr>
        <b/>
        <sz val="12"/>
        <color indexed="8"/>
        <rFont val="宋体"/>
        <family val="0"/>
      </rPr>
      <t>企业名称</t>
    </r>
    <r>
      <rPr>
        <b/>
        <sz val="12"/>
        <rFont val="dotu"/>
        <family val="1"/>
      </rPr>
      <t xml:space="preserve">
Establishment Name</t>
    </r>
  </si>
  <si>
    <r>
      <rPr>
        <b/>
        <sz val="12"/>
        <rFont val="宋体"/>
        <family val="0"/>
      </rPr>
      <t>注册地址</t>
    </r>
    <r>
      <rPr>
        <b/>
        <sz val="12"/>
        <rFont val="dotu"/>
        <family val="1"/>
      </rPr>
      <t xml:space="preserve">
Establishment Address</t>
    </r>
  </si>
  <si>
    <r>
      <rPr>
        <b/>
        <sz val="12"/>
        <rFont val="宋体"/>
        <family val="0"/>
      </rPr>
      <t>市</t>
    </r>
    <r>
      <rPr>
        <b/>
        <sz val="12"/>
        <rFont val="dotu"/>
        <family val="1"/>
      </rPr>
      <t>/</t>
    </r>
    <r>
      <rPr>
        <b/>
        <sz val="12"/>
        <rFont val="돋움"/>
        <family val="0"/>
      </rPr>
      <t>县</t>
    </r>
    <r>
      <rPr>
        <b/>
        <sz val="12"/>
        <rFont val="dotu"/>
        <family val="1"/>
      </rPr>
      <t xml:space="preserve">
City/County</t>
    </r>
  </si>
  <si>
    <r>
      <rPr>
        <b/>
        <sz val="12"/>
        <rFont val="宋体"/>
        <family val="0"/>
      </rPr>
      <t>州</t>
    </r>
    <r>
      <rPr>
        <b/>
        <sz val="12"/>
        <rFont val="dotu"/>
        <family val="1"/>
      </rPr>
      <t>/</t>
    </r>
    <r>
      <rPr>
        <b/>
        <sz val="12"/>
        <rFont val="돋움"/>
        <family val="0"/>
      </rPr>
      <t>省</t>
    </r>
    <r>
      <rPr>
        <b/>
        <sz val="12"/>
        <rFont val="dotu"/>
        <family val="1"/>
      </rPr>
      <t>/</t>
    </r>
    <r>
      <rPr>
        <b/>
        <sz val="12"/>
        <rFont val="돋움"/>
        <family val="0"/>
      </rPr>
      <t>区</t>
    </r>
    <r>
      <rPr>
        <b/>
        <sz val="12"/>
        <rFont val="dotu"/>
        <family val="1"/>
      </rPr>
      <t xml:space="preserve">
State/Province/District</t>
    </r>
  </si>
  <si>
    <r>
      <rPr>
        <b/>
        <sz val="12"/>
        <rFont val="宋体"/>
        <family val="0"/>
      </rPr>
      <t>企业类型</t>
    </r>
    <r>
      <rPr>
        <b/>
        <sz val="12"/>
        <rFont val="dotu"/>
        <family val="1"/>
      </rPr>
      <t xml:space="preserve">
Type</t>
    </r>
  </si>
  <si>
    <r>
      <rPr>
        <b/>
        <sz val="12"/>
        <color indexed="8"/>
        <rFont val="宋体"/>
        <family val="0"/>
      </rPr>
      <t>注册产品类别</t>
    </r>
    <r>
      <rPr>
        <b/>
        <sz val="12"/>
        <rFont val="dotu"/>
        <family val="1"/>
      </rPr>
      <t xml:space="preserve">
Products for Approval</t>
    </r>
  </si>
  <si>
    <r>
      <rPr>
        <b/>
        <sz val="12"/>
        <rFont val="宋体"/>
        <family val="0"/>
      </rPr>
      <t>加工方式</t>
    </r>
    <r>
      <rPr>
        <b/>
        <sz val="12"/>
        <rFont val="dotu"/>
        <family val="1"/>
      </rPr>
      <t xml:space="preserve">      Processing methods</t>
    </r>
  </si>
  <si>
    <r>
      <rPr>
        <b/>
        <sz val="12"/>
        <rFont val="宋体"/>
        <family val="0"/>
      </rPr>
      <t>备注</t>
    </r>
    <r>
      <rPr>
        <b/>
        <sz val="12"/>
        <rFont val="dotu"/>
        <family val="1"/>
      </rPr>
      <t xml:space="preserve">
Remark</t>
    </r>
  </si>
  <si>
    <r>
      <rPr>
        <b/>
        <sz val="12"/>
        <rFont val="宋体"/>
        <family val="0"/>
      </rPr>
      <t>更新状态</t>
    </r>
    <r>
      <rPr>
        <b/>
        <sz val="12"/>
        <rFont val="dotu"/>
        <family val="1"/>
      </rPr>
      <t xml:space="preserve">
Upstates</t>
    </r>
  </si>
  <si>
    <r>
      <rPr>
        <b/>
        <sz val="12"/>
        <rFont val="宋体"/>
        <family val="0"/>
      </rPr>
      <t>更新时间</t>
    </r>
    <r>
      <rPr>
        <b/>
        <sz val="12"/>
        <rFont val="dotu"/>
        <family val="1"/>
      </rPr>
      <t xml:space="preserve">
Update time</t>
    </r>
  </si>
  <si>
    <t>PH37</t>
  </si>
  <si>
    <t>Independent Fisheries Limited</t>
  </si>
  <si>
    <t>64 Broad Street, Woolston</t>
  </si>
  <si>
    <t>Christchurch</t>
  </si>
  <si>
    <t>Canterbury</t>
  </si>
  <si>
    <t>PP</t>
  </si>
  <si>
    <t>注销注册</t>
  </si>
  <si>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</si>
  <si>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IS15594</t>
  </si>
  <si>
    <t>San Tortugas</t>
  </si>
  <si>
    <t>Auckland</t>
  </si>
  <si>
    <t>FV</t>
  </si>
  <si>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</si>
  <si>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L8007</t>
  </si>
  <si>
    <t>GOM 379</t>
  </si>
  <si>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</si>
  <si>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L901205</t>
  </si>
  <si>
    <t>Astrid</t>
  </si>
  <si>
    <t>Hamilton</t>
  </si>
  <si>
    <t>Waikato</t>
  </si>
  <si>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</si>
  <si>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PH118</t>
  </si>
  <si>
    <r>
      <rPr>
        <sz val="11"/>
        <rFont val="宋体"/>
        <family val="0"/>
      </rPr>
      <t>Ng</t>
    </r>
    <r>
      <rPr>
        <sz val="11"/>
        <rFont val="dotu"/>
        <family val="1"/>
      </rPr>
      <t>āi Tahu Seafood Products Limited</t>
    </r>
  </si>
  <si>
    <t>16 Foreshore Road, Bluff</t>
  </si>
  <si>
    <t>Bluff</t>
  </si>
  <si>
    <t>Southland</t>
  </si>
  <si>
    <t>BMS</t>
  </si>
  <si>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</si>
  <si>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WF9</t>
  </si>
  <si>
    <r>
      <rPr>
        <sz val="11"/>
        <rFont val="宋体"/>
        <family val="0"/>
      </rPr>
      <t>Live</t>
    </r>
    <r>
      <rPr>
        <sz val="11"/>
        <rFont val="돋움"/>
        <family val="0"/>
      </rPr>
      <t> </t>
    </r>
    <r>
      <rPr>
        <sz val="11"/>
        <rFont val="dotu"/>
        <family val="1"/>
      </rPr>
      <t>Lobster Southland</t>
    </r>
    <r>
      <rPr>
        <sz val="11"/>
        <rFont val="돋움"/>
        <family val="0"/>
      </rPr>
      <t> </t>
    </r>
    <r>
      <rPr>
        <sz val="11"/>
        <rFont val="dotu"/>
        <family val="1"/>
      </rPr>
      <t>(1995) Limited</t>
    </r>
    <r>
      <rPr>
        <sz val="11"/>
        <rFont val="돋움"/>
        <family val="0"/>
      </rPr>
      <t> </t>
    </r>
  </si>
  <si>
    <r>
      <rPr>
        <sz val="11"/>
        <rFont val="宋体"/>
        <family val="0"/>
      </rPr>
      <t> </t>
    </r>
    <r>
      <rPr>
        <sz val="11"/>
        <rFont val="dotu"/>
        <family val="1"/>
      </rPr>
      <t>Foreshore Road, Bluff</t>
    </r>
  </si>
  <si>
    <r>
      <rPr>
        <sz val="11"/>
        <rFont val="宋体"/>
        <family val="0"/>
      </rPr>
      <t> </t>
    </r>
    <r>
      <rPr>
        <sz val="11"/>
        <rFont val="dotu"/>
        <family val="1"/>
      </rPr>
      <t>Southland</t>
    </r>
  </si>
  <si>
    <r>
      <rPr>
        <sz val="11"/>
        <rFont val="宋体"/>
        <family val="0"/>
      </rPr>
      <t>禁止进口该企业</t>
    </r>
    <r>
      <rPr>
        <sz val="11"/>
        <rFont val="dotu"/>
        <family val="1"/>
      </rPr>
      <t>2019</t>
    </r>
    <r>
      <rPr>
        <sz val="11"/>
        <rFont val="돋움"/>
        <family val="0"/>
      </rPr>
      <t>年</t>
    </r>
    <r>
      <rPr>
        <sz val="11"/>
        <rFont val="dotu"/>
        <family val="1"/>
      </rPr>
      <t>11</t>
    </r>
    <r>
      <rPr>
        <sz val="11"/>
        <rFont val="돋움"/>
        <family val="0"/>
      </rPr>
      <t>月</t>
    </r>
    <r>
      <rPr>
        <sz val="11"/>
        <rFont val="돋움"/>
        <family val="0"/>
      </rPr>
      <t>26</t>
    </r>
    <r>
      <rPr>
        <sz val="11"/>
        <rFont val="돋움"/>
        <family val="0"/>
      </rPr>
      <t>日之后生产的产品。</t>
    </r>
  </si>
  <si>
    <t>ICE1</t>
  </si>
  <si>
    <t>International Cargo Express(Perishables) Limited</t>
  </si>
  <si>
    <t>32 Amelia Earhart Avenue, Airport Oaks</t>
  </si>
  <si>
    <t>Auckland</t>
  </si>
  <si>
    <t>CS</t>
  </si>
  <si>
    <t>禁止该企业自2021年12月1日启运产品的进口申报。</t>
  </si>
  <si>
    <t>S143</t>
  </si>
  <si>
    <t>Hellmann Worldwide Logistics Limited</t>
  </si>
  <si>
    <t>12 Brigade Road, Airport Oaks, Mangere</t>
  </si>
  <si>
    <r>
      <rPr>
        <sz val="11"/>
        <color indexed="8"/>
        <rFont val="dotu"/>
        <family val="1"/>
      </rPr>
      <t> </t>
    </r>
    <r>
      <rPr>
        <sz val="11"/>
        <color indexed="8"/>
        <rFont val="dotu"/>
        <family val="1"/>
      </rPr>
      <t>Auckland</t>
    </r>
  </si>
  <si>
    <t>S231</t>
  </si>
  <si>
    <t>Wellington Port Coldstores Limited</t>
  </si>
  <si>
    <t>Kings Wharf, Waterloo Quay</t>
  </si>
  <si>
    <t>Wellington</t>
  </si>
  <si>
    <t>8004</t>
  </si>
  <si>
    <t>Alpha Laboratories (NZ) Limited</t>
  </si>
  <si>
    <t>16-18 Bowden Road, Mt Wellington</t>
  </si>
  <si>
    <t>PP</t>
  </si>
  <si>
    <t>KNN01</t>
  </si>
  <si>
    <t>Kuehne + Nagel Limited</t>
  </si>
  <si>
    <t>30 Aintree Avenue, Airport Oaks, Mangere</t>
  </si>
  <si>
    <t>S138</t>
  </si>
  <si>
    <t>Mainfreight International Limited</t>
  </si>
  <si>
    <t>Bolt Place</t>
  </si>
  <si>
    <t>Christchurch Airport</t>
  </si>
  <si>
    <t>Canterbury</t>
  </si>
  <si>
    <t>W10</t>
  </si>
  <si>
    <t>Live Lobster Southland 1995 Limited</t>
  </si>
  <si>
    <t>Ron Guthrie Road</t>
  </si>
  <si>
    <r>
      <rPr>
        <sz val="11"/>
        <color indexed="8"/>
        <rFont val="宋体"/>
        <family val="0"/>
      </rPr>
      <t> </t>
    </r>
    <r>
      <rPr>
        <sz val="11"/>
        <color indexed="8"/>
        <rFont val="dotu"/>
        <family val="1"/>
      </rPr>
      <t>Canterbury</t>
    </r>
  </si>
  <si>
    <t>NUTRA272</t>
  </si>
  <si>
    <t>Vitaco Health (NZ) Limited</t>
  </si>
  <si>
    <t>Cnr Kordel Place and Accent Drive, East Tamaki</t>
  </si>
  <si>
    <t>A, BMS</t>
  </si>
  <si>
    <t>PH48</t>
  </si>
  <si>
    <t>Sanford Limited</t>
  </si>
  <si>
    <t>1195 Wharf Road</t>
  </si>
  <si>
    <t>Coromandel</t>
  </si>
  <si>
    <t>PH26</t>
  </si>
  <si>
    <t>117 Lansford Crescent, Avondale 0600</t>
  </si>
  <si>
    <t>PH255</t>
  </si>
  <si>
    <t>Levin Eel Trading Co Limited</t>
  </si>
  <si>
    <t>11 Main Road South, Levin</t>
  </si>
  <si>
    <t>Levin</t>
  </si>
  <si>
    <t>Horowhenua</t>
  </si>
  <si>
    <t>2269</t>
  </si>
  <si>
    <t>New Zealand Food Innovation (South Island) Limited</t>
  </si>
  <si>
    <t>South Drive</t>
  </si>
  <si>
    <t>Lincoln</t>
  </si>
  <si>
    <t>PH61</t>
  </si>
  <si>
    <t>O.P.C Fish and Lobster, A Division of Aotearoa Fisheries Limited</t>
  </si>
  <si>
    <t>271 South Highway</t>
  </si>
  <si>
    <t>Whitianga</t>
  </si>
  <si>
    <t>IS900368</t>
  </si>
  <si>
    <t>Captain MJ Souza</t>
  </si>
  <si>
    <t>Nelson</t>
  </si>
  <si>
    <t>ZV</t>
  </si>
  <si>
    <t>VFL2</t>
  </si>
  <si>
    <t>Voyager P</t>
  </si>
  <si>
    <t>Vessel Voyager P</t>
  </si>
  <si>
    <t>FV</t>
  </si>
  <si>
    <t>PH413</t>
  </si>
  <si>
    <t>Future Cuisine Limited</t>
  </si>
  <si>
    <t>628 Swanson Road, Ranui</t>
  </si>
  <si>
    <t>Waitakere</t>
  </si>
  <si>
    <t>IS32723</t>
  </si>
  <si>
    <t>Matariki II</t>
  </si>
  <si>
    <t>Mount Maunganui</t>
  </si>
  <si>
    <t>Bay of Plenty</t>
  </si>
  <si>
    <t>OYSTER1</t>
  </si>
  <si>
    <t>Barnes Oysters Limited</t>
  </si>
  <si>
    <t>Cnr Spey &amp; Bond Streets</t>
  </si>
  <si>
    <t>Invercargill</t>
  </si>
  <si>
    <t>L15738</t>
  </si>
  <si>
    <t>Christmas Creek</t>
  </si>
  <si>
    <t>Timaru</t>
  </si>
  <si>
    <t>L8090</t>
  </si>
  <si>
    <t>701 Dong Won</t>
  </si>
  <si>
    <t>CANDO02</t>
  </si>
  <si>
    <t>Cando Fishing Limited</t>
  </si>
  <si>
    <t>43 Dublin Street</t>
  </si>
  <si>
    <t xml:space="preserve">Picton </t>
  </si>
  <si>
    <t>Marlborough</t>
  </si>
  <si>
    <t>Fish, Mollusca, Echinoderm</t>
  </si>
  <si>
    <t>Chilled, Frozen</t>
  </si>
  <si>
    <t>A, BMS</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</si>
</sst>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34">
    <font>
      <sz val="11"/>
      <name val="돋움"/>
      <family val="0"/>
    </font>
    <font>
      <sz val="9"/>
      <name val="돋움"/>
      <family val="0"/>
    </font>
    <font>
      <sz val="12"/>
      <name val="宋体"/>
      <family val="0"/>
    </font>
    <font>
      <sz val="16"/>
      <name val="宋体"/>
      <family val="0"/>
    </font>
    <font>
      <sz val="16"/>
      <name val="方正黑体_GBK"/>
      <family val="0"/>
    </font>
    <font>
      <sz val="16"/>
      <name val="Times New Roman"/>
      <family val="1"/>
    </font>
    <font>
      <sz val="11"/>
      <name val="宋体"/>
      <family val="0"/>
    </font>
    <font>
      <b/>
      <sz val="20"/>
      <name val="宋体"/>
      <family val="0"/>
    </font>
    <font>
      <b/>
      <sz val="20"/>
      <name val="Times New Roman"/>
      <family val="1"/>
    </font>
    <font>
      <b/>
      <sz val="11"/>
      <name val="宋体"/>
      <family val="0"/>
    </font>
    <font>
      <b/>
      <sz val="11"/>
      <name val="Times New Roman"/>
      <family val="1"/>
    </font>
    <font>
      <sz val="11"/>
      <name val="Times New Roman"/>
      <family val="1"/>
    </font>
    <font>
      <sz val="10"/>
      <name val="돋움"/>
      <family val="0"/>
    </font>
    <font>
      <sz val="11"/>
      <color indexed="8"/>
      <name val="돋움"/>
      <family val="0"/>
    </font>
    <font>
      <b/>
      <sz val="22"/>
      <name val="Times New Roman"/>
      <family val="1"/>
    </font>
    <font>
      <b/>
      <sz val="22"/>
      <color indexed="8"/>
      <name val="Times New Roman"/>
      <family val="1"/>
    </font>
    <font>
      <b/>
      <sz val="12"/>
      <color indexed="8"/>
      <name val="돋움"/>
      <family val="0"/>
    </font>
    <font>
      <b/>
      <sz val="22"/>
      <color indexed="8"/>
      <name val="宋体"/>
      <family val="0"/>
    </font>
    <font>
      <b/>
      <sz val="22"/>
      <color indexed="8"/>
      <name val="돋움"/>
      <family val="0"/>
    </font>
    <font>
      <b/>
      <sz val="20"/>
      <name val="돋움"/>
      <family val="0"/>
    </font>
    <font>
      <b/>
      <sz val="20"/>
      <color indexed="8"/>
      <name val="돋움"/>
      <family val="0"/>
    </font>
    <font>
      <b/>
      <sz val="12"/>
      <name val="돋움"/>
      <family val="0"/>
    </font>
    <font>
      <b/>
      <sz val="12"/>
      <name val="dotu"/>
      <family val="1"/>
    </font>
    <font>
      <b/>
      <sz val="12"/>
      <color indexed="8"/>
      <name val="宋体"/>
      <family val="0"/>
    </font>
    <font>
      <b/>
      <sz val="12"/>
      <color indexed="8"/>
      <name val="dotu"/>
      <family val="1"/>
    </font>
    <font>
      <sz val="11"/>
      <name val="dotu"/>
      <family val="1"/>
    </font>
    <font>
      <sz val="11"/>
      <color indexed="10"/>
      <name val="돋움"/>
      <family val="0"/>
    </font>
    <font>
      <sz val="11"/>
      <name val="Dotum"/>
      <family val="0"/>
    </font>
    <font>
      <sz val="11"/>
      <color indexed="8"/>
      <name val="Dotum"/>
      <family val="0"/>
    </font>
    <font>
      <sz val="11"/>
      <color indexed="10"/>
      <name val="dotu"/>
      <family val="1"/>
    </font>
    <font>
      <sz val="11"/>
      <color indexed="8"/>
      <name val="dotu"/>
      <family val="1"/>
    </font>
    <font>
      <sz val="11"/>
      <color indexed="8"/>
      <name val="宋体"/>
      <family val="0"/>
    </font>
    <font>
      <b/>
      <sz val="12"/>
      <name val="Times New Roman"/>
      <family val="1"/>
    </font>
    <font>
      <b/>
      <sz val="12"/>
      <name val="宋体"/>
      <family val="0"/>
    </font>
  </fonts>
  <fills count="4">
    <fill>
      <patternFill/>
    </fill>
    <fill>
      <patternFill patternType="gray125"/>
    </fill>
    <fill>
      <patternFill patternType="solid">
        <fgColor indexed="9"/>
        <bgColor indexed="64"/>
      </patternFill>
    </fill>
    <fill>
      <patternFill patternType="solid">
        <fgColor indexed="34"/>
        <bgColor indexed="64"/>
      </patternFill>
    </fill>
  </fills>
  <borders count="6">
    <border>
      <left/>
      <right/>
      <top/>
      <bottom/>
      <diagonal/>
    </border>
    <border>
      <left style="thin"/>
      <right style="thin"/>
      <top style="thin"/>
      <bottom style="thin"/>
    </border>
    <border>
      <left style="medium"/>
      <right style="medium"/>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Alignment="1" applyProtection="1">
      <alignment vertical="center"/>
      <protection/>
    </xf>
    <xf numFmtId="0" fontId="3" fillId="0" borderId="0" xfId="0" applyAlignment="1" applyProtection="1">
      <alignment vertical="center"/>
      <protection/>
    </xf>
    <xf numFmtId="0" fontId="6" fillId="0" borderId="0" xfId="0" applyAlignment="1" applyProtection="1">
      <alignment vertical="center"/>
      <protection/>
    </xf>
    <xf numFmtId="0" fontId="7" fillId="0" borderId="0" xfId="0" applyAlignment="1" applyProtection="1">
      <alignment horizontal="center" vertical="center"/>
      <protection/>
    </xf>
    <xf numFmtId="0" fontId="9" fillId="0" borderId="0" xfId="0" applyAlignment="1" applyProtection="1">
      <alignment horizontal="center" vertical="center"/>
      <protection/>
    </xf>
    <xf numFmtId="0" fontId="9" fillId="0" borderId="0" xfId="0" applyAlignment="1" applyProtection="1">
      <alignment vertical="center"/>
      <protection/>
    </xf>
    <xf numFmtId="0" fontId="6" fillId="0" borderId="0" xfId="0" applyAlignment="1" applyProtection="1">
      <alignment horizontal="left" vertical="center"/>
      <protection/>
    </xf>
    <xf numFmtId="0" fontId="2" fillId="0" borderId="0" xfId="0" applyAlignment="1" applyProtection="1">
      <alignment vertical="center" wrapText="1"/>
      <protection/>
    </xf>
    <xf numFmtId="0" fontId="0" fillId="0" borderId="1" xfId="0" applyAlignment="1" applyProtection="1">
      <alignment vertical="center"/>
      <protection/>
    </xf>
    <xf numFmtId="0" fontId="12" fillId="0" borderId="0" xfId="0" applyAlignment="1" applyProtection="1">
      <alignment horizontal="left" wrapText="1"/>
      <protection/>
    </xf>
    <xf numFmtId="0" fontId="0" fillId="0" borderId="0" xfId="0" applyAlignment="1" applyProtection="1">
      <alignment horizontal="left" vertical="center"/>
      <protection/>
    </xf>
    <xf numFmtId="0" fontId="0" fillId="0" borderId="0" xfId="0" applyAlignment="1" applyProtection="1">
      <alignment horizontal="center" vertical="center"/>
      <protection/>
    </xf>
    <xf numFmtId="0" fontId="13" fillId="0" borderId="0" xfId="0" applyAlignment="1" applyProtection="1">
      <alignment vertical="center" wrapText="1"/>
      <protection/>
    </xf>
    <xf numFmtId="0" fontId="14" fillId="2" borderId="1" xfId="0" applyAlignment="1" applyProtection="1">
      <alignment horizontal="center" wrapText="1"/>
      <protection/>
    </xf>
    <xf numFmtId="0" fontId="0" fillId="2" borderId="1" xfId="0" applyAlignment="1" applyProtection="1">
      <alignment horizontal="center"/>
      <protection/>
    </xf>
    <xf numFmtId="0" fontId="13" fillId="2" borderId="1" xfId="0" applyAlignment="1" applyProtection="1">
      <alignment horizontal="center"/>
      <protection/>
    </xf>
    <xf numFmtId="0" fontId="15" fillId="2" borderId="1" xfId="0" applyAlignment="1" applyProtection="1">
      <alignment horizontal="left" vertical="center" wrapText="1"/>
      <protection/>
    </xf>
    <xf numFmtId="0" fontId="16" fillId="2" borderId="1" xfId="0" applyAlignment="1" applyProtection="1">
      <alignment horizontal="left" vertical="center"/>
      <protection/>
    </xf>
    <xf numFmtId="0" fontId="17" fillId="2" borderId="1" xfId="0" applyAlignment="1" applyProtection="1">
      <alignment horizontal="center" vertical="center" wrapText="1"/>
      <protection/>
    </xf>
    <xf numFmtId="0" fontId="18" fillId="2" borderId="1" xfId="0" applyAlignment="1" applyProtection="1">
      <alignment horizontal="center" vertical="center" wrapText="1"/>
      <protection/>
    </xf>
    <xf numFmtId="0" fontId="8" fillId="2" borderId="1" xfId="0" applyAlignment="1" applyProtection="1">
      <alignment horizontal="center" vertical="center" wrapText="1"/>
      <protection/>
    </xf>
    <xf numFmtId="0" fontId="19" fillId="2" borderId="1" xfId="0" applyAlignment="1" applyProtection="1">
      <alignment horizontal="center" vertical="center" wrapText="1"/>
      <protection/>
    </xf>
    <xf numFmtId="0" fontId="20" fillId="2" borderId="1" xfId="0" applyAlignment="1" applyProtection="1">
      <alignment horizontal="center" vertical="center" wrapText="1"/>
      <protection/>
    </xf>
    <xf numFmtId="0" fontId="21" fillId="2" borderId="1" xfId="0" applyAlignment="1" applyProtection="1">
      <alignment horizontal="center" vertical="center" wrapText="1"/>
      <protection/>
    </xf>
    <xf numFmtId="0" fontId="23" fillId="2" borderId="1" xfId="0" applyAlignment="1" applyProtection="1">
      <alignment horizontal="center" vertical="center" wrapText="1"/>
      <protection/>
    </xf>
    <xf numFmtId="0" fontId="16" fillId="2" borderId="1" xfId="0" applyAlignment="1" applyProtection="1">
      <alignment horizontal="center" vertical="center" wrapText="1"/>
      <protection/>
    </xf>
    <xf numFmtId="0" fontId="0" fillId="2" borderId="0" xfId="0" applyAlignment="1" applyProtection="1">
      <alignment vertical="center"/>
      <protection/>
    </xf>
    <xf numFmtId="0" fontId="22" fillId="2" borderId="1" xfId="0" applyAlignment="1" applyProtection="1">
      <alignment horizontal="center" vertical="center" wrapText="1"/>
      <protection/>
    </xf>
    <xf numFmtId="0" fontId="25" fillId="2" borderId="1" xfId="0" applyAlignment="1" applyProtection="1">
      <alignment horizontal="center" vertical="center" wrapText="1"/>
      <protection/>
    </xf>
    <xf numFmtId="0" fontId="0" fillId="2" borderId="1" xfId="0" applyAlignment="1" applyProtection="1">
      <alignment horizontal="center" vertical="center" wrapText="1"/>
      <protection/>
    </xf>
    <xf numFmtId="176" fontId="13" fillId="2" borderId="1" xfId="0" applyAlignment="1" applyProtection="1">
      <alignment horizontal="center" vertical="center" wrapText="1"/>
      <protection/>
    </xf>
    <xf numFmtId="0" fontId="26" fillId="2" borderId="0" xfId="0" applyAlignment="1" applyProtection="1">
      <alignment vertical="center"/>
      <protection/>
    </xf>
    <xf numFmtId="0" fontId="27" fillId="2" borderId="2" xfId="0" applyAlignment="1" applyProtection="1">
      <alignment horizontal="center" vertical="center" wrapText="1"/>
      <protection/>
    </xf>
    <xf numFmtId="0" fontId="27" fillId="2" borderId="3" xfId="0" applyAlignment="1" applyProtection="1">
      <alignment horizontal="center" vertical="center" wrapText="1"/>
      <protection/>
    </xf>
    <xf numFmtId="176" fontId="28" fillId="2" borderId="1" xfId="0" applyAlignment="1" applyProtection="1">
      <alignment horizontal="center" vertical="center" wrapText="1"/>
      <protection/>
    </xf>
    <xf numFmtId="0" fontId="25" fillId="2" borderId="4" xfId="0" applyAlignment="1" applyProtection="1">
      <alignment horizontal="center" vertical="center" wrapText="1"/>
      <protection/>
    </xf>
    <xf numFmtId="0" fontId="25" fillId="2" borderId="5" xfId="0" applyAlignment="1" applyProtection="1">
      <alignment horizontal="center" vertical="center" wrapText="1"/>
      <protection/>
    </xf>
    <xf numFmtId="0" fontId="0" fillId="2" borderId="5" xfId="0" applyAlignment="1" applyProtection="1">
      <alignment horizontal="center" vertical="center" wrapText="1"/>
      <protection/>
    </xf>
    <xf numFmtId="0" fontId="26" fillId="0" borderId="0" xfId="0" applyAlignment="1" applyProtection="1">
      <alignment vertical="center"/>
      <protection/>
    </xf>
    <xf numFmtId="0" fontId="29" fillId="0" borderId="1" xfId="0" applyAlignment="1" applyProtection="1">
      <alignment horizontal="center" vertical="center" wrapText="1"/>
      <protection/>
    </xf>
    <xf numFmtId="0" fontId="26" fillId="0" borderId="1" xfId="0" applyAlignment="1" applyProtection="1">
      <alignment horizontal="center" vertical="center" wrapText="1"/>
      <protection/>
    </xf>
    <xf numFmtId="176" fontId="26" fillId="0" borderId="1" xfId="0" applyAlignment="1" applyProtection="1">
      <alignment horizontal="center" vertical="center" wrapText="1"/>
      <protection/>
    </xf>
    <xf numFmtId="0" fontId="27" fillId="2" borderId="4" xfId="0" applyAlignment="1" applyProtection="1">
      <alignment horizontal="center" vertical="center" wrapText="1"/>
      <protection/>
    </xf>
    <xf numFmtId="0" fontId="27" fillId="2" borderId="5" xfId="0" applyAlignment="1" applyProtection="1">
      <alignment horizontal="center" vertical="center" wrapText="1"/>
      <protection/>
    </xf>
    <xf numFmtId="0" fontId="30" fillId="2" borderId="1" xfId="0" applyAlignment="1" applyProtection="1">
      <alignment horizontal="center" vertical="center" wrapText="1"/>
      <protection/>
    </xf>
    <xf numFmtId="0" fontId="13" fillId="2" borderId="1" xfId="0" applyAlignment="1" applyProtection="1">
      <alignment horizontal="center" vertical="center" wrapText="1"/>
      <protection/>
    </xf>
    <xf numFmtId="0" fontId="0" fillId="3" borderId="0" xfId="0" applyAlignment="1" applyProtection="1">
      <alignment vertical="center"/>
      <protection/>
    </xf>
    <xf numFmtId="0" fontId="22" fillId="3" borderId="1" xfId="0" applyAlignment="1" applyProtection="1">
      <alignment horizontal="center" vertical="center" wrapText="1"/>
      <protection/>
    </xf>
    <xf numFmtId="0" fontId="30" fillId="3" borderId="1" xfId="0" applyAlignment="1" applyProtection="1">
      <alignment horizontal="center" vertical="center" wrapText="1"/>
      <protection/>
    </xf>
    <xf numFmtId="0" fontId="25" fillId="3" borderId="1" xfId="0" applyAlignment="1" applyProtection="1">
      <alignment horizontal="center" vertical="center" wrapText="1"/>
      <protection/>
    </xf>
    <xf numFmtId="0" fontId="0" fillId="3" borderId="1" xfId="0" applyAlignment="1" applyProtection="1">
      <alignment horizontal="center" vertical="center" wrapText="1"/>
      <protection/>
    </xf>
    <xf numFmtId="0" fontId="13" fillId="3" borderId="1" xfId="0" applyAlignment="1" applyProtection="1">
      <alignment horizontal="center" vertical="center" wrapText="1"/>
      <protection/>
    </xf>
    <xf numFmtId="0" fontId="26" fillId="2" borderId="1" xfId="0" applyAlignment="1" applyProtection="1">
      <alignment horizontal="center" vertical="center" wrapText="1"/>
      <protection/>
    </xf>
    <xf numFmtId="0" fontId="23" fillId="2" borderId="1" xfId="0" applyAlignment="1" applyProtection="1">
      <alignment horizontal="left" vertical="center" wrapText="1"/>
      <protection/>
    </xf>
    <xf numFmtId="0" fontId="33" fillId="2" borderId="1" xfId="0" applyAlignment="1" applyProtection="1">
      <alignment horizontal="left" vertical="center" wrapText="1"/>
      <protection/>
    </xf>
    <xf numFmtId="0" fontId="19" fillId="0" borderId="1" xfId="0" applyAlignment="1" applyProtection="1">
      <alignment horizontal="center" vertical="center" wrapText="1"/>
      <protection/>
    </xf>
    <xf numFmtId="0" fontId="21" fillId="0" borderId="1" xfId="0" applyAlignment="1" applyProtection="1">
      <alignment horizontal="center" vertical="center" wrapText="1"/>
      <protection/>
    </xf>
    <xf numFmtId="0" fontId="23" fillId="0" borderId="1" xfId="0" applyAlignment="1" applyProtection="1">
      <alignment horizontal="center" vertical="center" wrapText="1"/>
      <protection/>
    </xf>
    <xf numFmtId="0" fontId="22" fillId="0" borderId="1" xfId="0" applyAlignment="1" applyProtection="1">
      <alignment horizontal="center" vertical="center" wrapText="1"/>
      <protection/>
    </xf>
    <xf numFmtId="0" fontId="25" fillId="0" borderId="1" xfId="0" applyAlignment="1" applyProtection="1">
      <alignment horizontal="center" vertical="center" wrapText="1"/>
      <protection/>
    </xf>
    <xf numFmtId="0" fontId="0" fillId="0" borderId="1" xfId="0" applyAlignment="1" applyProtection="1">
      <alignment horizontal="center" vertical="center" wrapText="1"/>
      <protection/>
    </xf>
    <xf numFmtId="176" fontId="0" fillId="0" borderId="1" xfId="0" applyAlignment="1" applyProtection="1">
      <alignment horizontal="center" vertical="center" wrapText="1"/>
      <protection/>
    </xf>
    <xf numFmtId="0" fontId="13" fillId="0" borderId="0" xfId="0" applyAlignment="1" applyProtection="1">
      <alignment vertical="center"/>
      <protection/>
    </xf>
    <xf numFmtId="0" fontId="24" fillId="0" borderId="1" xfId="0" applyAlignment="1" applyProtection="1">
      <alignment horizontal="center" vertical="center" wrapText="1"/>
      <protection/>
    </xf>
    <xf numFmtId="0" fontId="30" fillId="0" borderId="1" xfId="0" applyAlignment="1" applyProtection="1">
      <alignment horizontal="center" vertical="center" wrapText="1"/>
      <protection/>
    </xf>
    <xf numFmtId="0" fontId="13" fillId="0" borderId="1" xfId="0"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1">
    <dxf>
      <fill>
        <patternFill>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3133725</xdr:colOff>
      <xdr:row>0</xdr:row>
      <xdr:rowOff>285750</xdr:rowOff>
    </xdr:from>
    <xdr:to>
      <xdr:col>9</xdr:col>
      <xdr:colOff>304800</xdr:colOff>
      <xdr:row>0</xdr:row>
      <xdr:rowOff>1285875</xdr:rowOff>
    </xdr:to>
    <xdr:pic>
      <xdr:nvPicPr>
        <xdr:cNvPr id="1" name="图片 2" descr="logo.png"/>
        <xdr:cNvPicPr preferRelativeResize="1">
          <a:picLocks noChangeAspect="1"/>
        </xdr:cNvPicPr>
      </xdr:nvPicPr>
      <xdr:blipFill>
        <a:blip r:embed="rId1"/>
        <a:stretch>
          <a:fillRect/>
        </a:stretch>
      </xdr:blipFill>
      <xdr:spPr>
        <a:xfrm>
          <a:off x="7143750" y="285750"/>
          <a:ext cx="86487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2"/>
  <sheetViews>
    <sheetView defaultGridColor="0" colorId="23" workbookViewId="0" topLeftCell="A1">
      <selection activeCell="G19" sqref="G19"/>
    </sheetView>
  </sheetViews>
  <sheetFormatPr defaultColWidth="8.88671875" defaultRowHeight="13.5"/>
  <cols>
    <col min="1" max="6" width="7.21484375" style="3" customWidth="1"/>
    <col min="7" max="7" width="11.21484375" style="3" customWidth="1"/>
    <col min="8" max="8" width="7.21484375" style="3" customWidth="1"/>
    <col min="9" max="9" width="25.99609375" style="3" customWidth="1"/>
    <col min="10" max="10" width="7.21484375" style="3" customWidth="1"/>
    <col min="11" max="16384" width="9.5546875" style="1" customWidth="1"/>
  </cols>
  <sheetData>
    <row r="1" spans="1:9" ht="18" customHeight="1">
      <c r="A1" s="4" t="s">
        <v>0</v>
      </c>
      <c r="B1" s="5"/>
      <c r="C1" s="5"/>
      <c r="D1" s="5"/>
      <c r="E1" s="5"/>
      <c r="F1" s="5"/>
      <c r="G1" s="5"/>
      <c r="H1" s="5"/>
      <c r="I1" s="5"/>
    </row>
    <row r="2" spans="1:9" ht="25.5" customHeight="1">
      <c r="A2" s="6" t="s">
        <v>1</v>
      </c>
      <c r="B2" s="7"/>
      <c r="C2" s="7"/>
      <c r="D2" s="7"/>
      <c r="E2" s="7"/>
      <c r="F2" s="7"/>
      <c r="G2" s="7"/>
      <c r="H2" s="7"/>
      <c r="I2" s="7"/>
    </row>
    <row r="3" spans="1:9" ht="20.25" customHeight="1">
      <c r="A3" s="8" t="s">
        <v>2</v>
      </c>
      <c r="B3" s="7"/>
      <c r="C3" s="7"/>
      <c r="D3" s="7"/>
      <c r="E3" s="7"/>
      <c r="F3" s="7"/>
      <c r="G3" s="7"/>
      <c r="H3" s="7"/>
      <c r="I3" s="7"/>
    </row>
    <row r="4" spans="1:9" ht="25.5" customHeight="1">
      <c r="A4" s="9" t="s">
        <v>3</v>
      </c>
      <c r="B4" s="9"/>
      <c r="C4" s="9"/>
      <c r="D4" s="9"/>
      <c r="E4" s="9"/>
      <c r="F4" s="9"/>
      <c r="G4" s="9"/>
      <c r="H4" s="9"/>
      <c r="I4" s="9"/>
    </row>
    <row r="5" spans="1:8" ht="15" customHeight="1">
      <c r="A5" s="8" t="s">
        <v>4</v>
      </c>
      <c r="B5" s="8"/>
      <c r="C5" s="8"/>
      <c r="D5" s="8"/>
      <c r="E5" s="8"/>
      <c r="F5" s="8"/>
      <c r="G5" s="8"/>
      <c r="H5" s="8"/>
    </row>
    <row r="6" spans="1:9" ht="14.25">
      <c r="A6" s="10" t="s">
        <v>5</v>
      </c>
      <c r="B6" s="10"/>
      <c r="C6" s="10"/>
      <c r="D6" s="10"/>
      <c r="E6" s="10"/>
      <c r="F6" s="10"/>
      <c r="G6" s="10"/>
      <c r="H6" s="10"/>
      <c r="I6" s="10"/>
    </row>
    <row r="7" spans="1:9" ht="14.25">
      <c r="A7" s="10"/>
      <c r="B7" s="10"/>
      <c r="C7" s="10"/>
      <c r="D7" s="10"/>
      <c r="E7" s="10"/>
      <c r="F7" s="10"/>
      <c r="G7" s="10"/>
      <c r="H7" s="10"/>
      <c r="I7" s="10"/>
    </row>
    <row r="8" spans="1:9" ht="14.25">
      <c r="A8" s="10"/>
      <c r="B8" s="10"/>
      <c r="C8" s="10"/>
      <c r="D8" s="10"/>
      <c r="E8" s="10"/>
      <c r="F8" s="10"/>
      <c r="G8" s="10"/>
      <c r="H8" s="10"/>
      <c r="I8" s="10"/>
    </row>
    <row r="9" spans="1:9" ht="14.25">
      <c r="A9" s="10"/>
      <c r="B9" s="10"/>
      <c r="C9" s="10"/>
      <c r="D9" s="10"/>
      <c r="E9" s="10"/>
      <c r="F9" s="10"/>
      <c r="G9" s="10"/>
      <c r="H9" s="10"/>
      <c r="I9" s="10"/>
    </row>
    <row r="11" spans="1:9" ht="15" customHeight="1">
      <c r="A11" s="8" t="s">
        <v>6</v>
      </c>
      <c r="B11" s="7"/>
      <c r="C11" s="7"/>
      <c r="D11" s="7"/>
      <c r="E11" s="7"/>
      <c r="F11" s="7"/>
      <c r="G11" s="7"/>
      <c r="H11" s="7"/>
      <c r="I11" s="7"/>
    </row>
    <row r="12" spans="1:9" ht="15" customHeight="1">
      <c r="A12" s="9" t="s">
        <v>7</v>
      </c>
      <c r="B12" s="9"/>
      <c r="C12" s="9"/>
      <c r="D12" s="9"/>
      <c r="E12" s="9"/>
      <c r="F12" s="9"/>
      <c r="G12" s="9"/>
      <c r="H12" s="9"/>
      <c r="I12" s="9"/>
    </row>
  </sheetData>
  <mergeCells count="7">
    <mergeCell ref="A2:I2"/>
    <mergeCell ref="A3:H3"/>
    <mergeCell ref="A4:I4"/>
    <mergeCell ref="A5:H5"/>
    <mergeCell ref="A6:I9"/>
    <mergeCell ref="A11:H11"/>
    <mergeCell ref="A12:I12"/>
  </mergeCells>
  <printOptions/>
  <pageMargins left="1.247760630029393" right="1.247760630029393"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1072"/>
  <sheetViews>
    <sheetView tabSelected="1" defaultGridColor="0" zoomScale="60" zoomScaleNormal="60" colorId="23" workbookViewId="0" topLeftCell="A1">
      <selection activeCell="A5" sqref="A5:IV5"/>
    </sheetView>
  </sheetViews>
  <sheetFormatPr defaultColWidth="8.88671875" defaultRowHeight="13.5"/>
  <cols>
    <col min="1" max="1" width="4.88671875" style="11" customWidth="1"/>
    <col min="2" max="2" width="13.4453125" style="1" customWidth="1"/>
    <col min="3" max="3" width="28.4453125" style="12" customWidth="1"/>
    <col min="4" max="4" width="48.4453125" style="13" customWidth="1"/>
    <col min="5" max="5" width="15.4453125" style="14" customWidth="1"/>
    <col min="6" max="6" width="20.4453125" style="14" customWidth="1"/>
    <col min="7" max="7" width="9.99609375" style="1" customWidth="1"/>
    <col min="8" max="8" width="20.10546875" style="1" customWidth="1"/>
    <col min="9" max="9" width="19.4453125" style="1" customWidth="1"/>
    <col min="10" max="10" width="11.99609375" style="1" customWidth="1"/>
    <col min="11" max="11" width="51.5546875" style="1" customWidth="1"/>
    <col min="12" max="12" width="33.3359375" style="15" customWidth="1"/>
    <col min="13" max="13" width="23.88671875" style="1" customWidth="1"/>
    <col min="14" max="23" width="8.99609375" style="1" customWidth="1"/>
    <col min="24" max="16384" width="8.88671875" style="1" customWidth="1"/>
  </cols>
  <sheetData>
    <row r="1" spans="1:12" ht="132" customHeight="1">
      <c r="A1" s="16" t="s">
        <v>8</v>
      </c>
      <c r="B1" s="17"/>
      <c r="C1" s="17"/>
      <c r="D1" s="17"/>
      <c r="E1" s="17"/>
      <c r="F1" s="17"/>
      <c r="G1" s="17"/>
      <c r="H1" s="17"/>
      <c r="I1" s="17"/>
      <c r="J1" s="17"/>
      <c r="K1" s="17"/>
      <c r="L1" s="18"/>
    </row>
    <row r="2" spans="1:12" ht="190.5" customHeight="1">
      <c r="A2" s="19" t="s">
        <v>9</v>
      </c>
      <c r="B2" s="20"/>
      <c r="C2" s="20"/>
      <c r="D2" s="20"/>
      <c r="E2" s="20"/>
      <c r="F2" s="20"/>
      <c r="G2" s="20"/>
      <c r="H2" s="20"/>
      <c r="I2" s="20"/>
      <c r="J2" s="20"/>
      <c r="K2" s="20"/>
      <c r="L2" s="20"/>
    </row>
    <row r="3" spans="1:12" ht="35.25" customHeight="1">
      <c r="A3" s="21" t="s">
        <v>10</v>
      </c>
      <c r="B3" s="22"/>
      <c r="C3" s="22"/>
      <c r="D3" s="22"/>
      <c r="E3" s="22"/>
      <c r="F3" s="22"/>
      <c r="G3" s="22"/>
      <c r="H3" s="22"/>
      <c r="I3" s="22"/>
      <c r="J3" s="22"/>
      <c r="K3" s="22"/>
      <c r="L3" s="22"/>
    </row>
    <row r="4" spans="1:12" ht="48" customHeight="1">
      <c r="A4" s="23" t="s">
        <v>11</v>
      </c>
      <c r="B4" s="24"/>
      <c r="C4" s="24"/>
      <c r="D4" s="24"/>
      <c r="E4" s="24"/>
      <c r="F4" s="24"/>
      <c r="G4" s="24"/>
      <c r="H4" s="24"/>
      <c r="I4" s="24"/>
      <c r="J4" s="24"/>
      <c r="K4" s="24"/>
      <c r="L4" s="25"/>
    </row>
    <row r="5" spans="1:12" ht="82.5" customHeight="1">
      <c r="A5" s="26" t="s">
        <v>12</v>
      </c>
      <c r="B5" s="26" t="s">
        <v>13</v>
      </c>
      <c r="C5" s="27" t="s">
        <v>14</v>
      </c>
      <c r="D5" s="26" t="s">
        <v>15</v>
      </c>
      <c r="E5" s="26" t="s">
        <v>16</v>
      </c>
      <c r="F5" s="26" t="s">
        <v>17</v>
      </c>
      <c r="G5" s="26" t="s">
        <v>18</v>
      </c>
      <c r="H5" s="27" t="s">
        <v>19</v>
      </c>
      <c r="I5" s="26" t="s">
        <v>20</v>
      </c>
      <c r="J5" s="26" t="s">
        <v>21</v>
      </c>
      <c r="K5" s="26" t="s">
        <v>22</v>
      </c>
      <c r="L5" s="28" t="s">
        <v>23</v>
      </c>
    </row>
    <row r="6" spans="1:12" s="29" customFormat="1" ht="82.5" customHeight="1">
      <c r="A6" s="30">
        <v>1</v>
      </c>
      <c r="B6" s="31" t="s">
        <v>24</v>
      </c>
      <c r="C6" s="31" t="s">
        <v>25</v>
      </c>
      <c r="D6" s="31" t="s">
        <v>26</v>
      </c>
      <c r="E6" s="31" t="s">
        <v>27</v>
      </c>
      <c r="F6" s="31" t="s">
        <v>28</v>
      </c>
      <c r="G6" s="31" t="s">
        <v>29</v>
      </c>
      <c r="H6" s="32"/>
      <c r="I6" s="32"/>
      <c r="J6" s="32"/>
      <c r="K6" s="32"/>
      <c r="L6" s="33"/>
    </row>
    <row r="7" spans="1:12" s="29" customFormat="1" ht="82.5" customHeight="1">
      <c r="A7" s="30">
        <v>2</v>
      </c>
      <c r="B7" s="31" t="s">
        <v>30</v>
      </c>
      <c r="C7" s="31" t="s">
        <v>31</v>
      </c>
      <c r="D7" s="31" t="s">
        <v>32</v>
      </c>
      <c r="E7" s="31" t="s">
        <v>33</v>
      </c>
      <c r="F7" s="31" t="s">
        <v>28</v>
      </c>
      <c r="G7" s="31" t="s">
        <v>29</v>
      </c>
      <c r="H7" s="32"/>
      <c r="I7" s="32"/>
      <c r="J7" s="32"/>
      <c r="K7" s="32"/>
      <c r="L7" s="33"/>
    </row>
    <row r="8" spans="1:12" s="29" customFormat="1" ht="82.5" customHeight="1">
      <c r="A8" s="30">
        <v>3</v>
      </c>
      <c r="B8" s="31" t="s">
        <v>34</v>
      </c>
      <c r="C8" s="31" t="s">
        <v>35</v>
      </c>
      <c r="D8" s="31" t="s">
        <v>36</v>
      </c>
      <c r="E8" s="31" t="s">
        <v>27</v>
      </c>
      <c r="F8" s="31" t="s">
        <v>28</v>
      </c>
      <c r="G8" s="31" t="s">
        <v>29</v>
      </c>
      <c r="H8" s="32"/>
      <c r="I8" s="32"/>
      <c r="J8" s="32"/>
      <c r="K8" s="32"/>
      <c r="L8" s="33"/>
    </row>
    <row r="9" spans="1:12" s="29" customFormat="1" ht="82.5" customHeight="1">
      <c r="A9" s="30">
        <v>4</v>
      </c>
      <c r="B9" s="31" t="s">
        <v>37</v>
      </c>
      <c r="C9" s="31" t="s">
        <v>38</v>
      </c>
      <c r="D9" s="31" t="s">
        <v>39</v>
      </c>
      <c r="E9" s="31" t="s">
        <v>40</v>
      </c>
      <c r="F9" s="31" t="s">
        <v>40</v>
      </c>
      <c r="G9" s="31" t="s">
        <v>29</v>
      </c>
      <c r="H9" s="32"/>
      <c r="I9" s="32"/>
      <c r="J9" s="32"/>
      <c r="K9" s="32"/>
      <c r="L9" s="33"/>
    </row>
    <row r="10" spans="1:12" s="29" customFormat="1" ht="82.5" customHeight="1">
      <c r="A10" s="30">
        <v>5</v>
      </c>
      <c r="B10" s="31" t="s">
        <v>41</v>
      </c>
      <c r="C10" s="31" t="s">
        <v>42</v>
      </c>
      <c r="D10" s="31" t="s">
        <v>43</v>
      </c>
      <c r="E10" s="31" t="s">
        <v>44</v>
      </c>
      <c r="F10" s="31" t="s">
        <v>40</v>
      </c>
      <c r="G10" s="31" t="s">
        <v>29</v>
      </c>
      <c r="H10" s="32"/>
      <c r="I10" s="32"/>
      <c r="J10" s="32"/>
      <c r="K10" s="32"/>
      <c r="L10" s="33"/>
    </row>
    <row r="11" spans="1:12" s="29" customFormat="1" ht="82.5" customHeight="1">
      <c r="A11" s="30">
        <v>6</v>
      </c>
      <c r="B11" s="31" t="s">
        <v>45</v>
      </c>
      <c r="C11" s="31" t="s">
        <v>46</v>
      </c>
      <c r="D11" s="31" t="s">
        <v>47</v>
      </c>
      <c r="E11" s="31" t="s">
        <v>48</v>
      </c>
      <c r="F11" s="31" t="s">
        <v>49</v>
      </c>
      <c r="G11" s="31" t="s">
        <v>29</v>
      </c>
      <c r="H11" s="32"/>
      <c r="I11" s="32"/>
      <c r="J11" s="32"/>
      <c r="K11" s="32"/>
      <c r="L11" s="33"/>
    </row>
    <row r="12" spans="1:12" s="29" customFormat="1" ht="82.5" customHeight="1">
      <c r="A12" s="30">
        <v>7</v>
      </c>
      <c r="B12" s="31" t="s">
        <v>50</v>
      </c>
      <c r="C12" s="31" t="s">
        <v>51</v>
      </c>
      <c r="D12" s="31" t="s">
        <v>52</v>
      </c>
      <c r="E12" s="31" t="s">
        <v>53</v>
      </c>
      <c r="F12" s="31" t="s">
        <v>49</v>
      </c>
      <c r="G12" s="31" t="s">
        <v>29</v>
      </c>
      <c r="H12" s="32"/>
      <c r="I12" s="32"/>
      <c r="J12" s="32"/>
      <c r="K12" s="32"/>
      <c r="L12" s="33"/>
    </row>
    <row r="13" spans="1:12" s="29" customFormat="1" ht="82.5" customHeight="1">
      <c r="A13" s="30">
        <v>8</v>
      </c>
      <c r="B13" s="31" t="s">
        <v>54</v>
      </c>
      <c r="C13" s="31" t="s">
        <v>55</v>
      </c>
      <c r="D13" s="31" t="s">
        <v>56</v>
      </c>
      <c r="E13" s="31" t="s">
        <v>27</v>
      </c>
      <c r="F13" s="31" t="s">
        <v>28</v>
      </c>
      <c r="G13" s="31" t="s">
        <v>29</v>
      </c>
      <c r="H13" s="32"/>
      <c r="I13" s="32"/>
      <c r="J13" s="32"/>
      <c r="K13" s="32"/>
      <c r="L13" s="33"/>
    </row>
    <row r="14" spans="1:12" s="29" customFormat="1" ht="82.5" customHeight="1">
      <c r="A14" s="30">
        <v>9</v>
      </c>
      <c r="B14" s="31" t="s">
        <v>57</v>
      </c>
      <c r="C14" s="31" t="s">
        <v>58</v>
      </c>
      <c r="D14" s="31" t="s">
        <v>59</v>
      </c>
      <c r="E14" s="31" t="s">
        <v>40</v>
      </c>
      <c r="F14" s="31" t="s">
        <v>40</v>
      </c>
      <c r="G14" s="31" t="s">
        <v>29</v>
      </c>
      <c r="H14" s="32"/>
      <c r="I14" s="32"/>
      <c r="J14" s="32"/>
      <c r="K14" s="32"/>
      <c r="L14" s="33"/>
    </row>
    <row r="15" spans="1:12" s="34" customFormat="1" ht="82.5" customHeight="1">
      <c r="A15" s="30">
        <v>10</v>
      </c>
      <c r="B15" s="35" t="s">
        <v>60</v>
      </c>
      <c r="C15" s="36" t="s">
        <v>61</v>
      </c>
      <c r="D15" s="36" t="s">
        <v>62</v>
      </c>
      <c r="E15" s="36" t="s">
        <v>63</v>
      </c>
      <c r="F15" s="36" t="s">
        <v>64</v>
      </c>
      <c r="G15" s="36" t="s">
        <v>65</v>
      </c>
      <c r="H15" s="36" t="s">
        <v>66</v>
      </c>
      <c r="I15" s="36" t="s">
        <v>67</v>
      </c>
      <c r="J15" s="36"/>
      <c r="K15" s="36" t="s">
        <v>68</v>
      </c>
      <c r="L15" s="37" t="s">
        <v>69</v>
      </c>
    </row>
    <row r="16" spans="1:12" s="29" customFormat="1" ht="82.5" customHeight="1">
      <c r="A16" s="30">
        <v>11</v>
      </c>
      <c r="B16" s="31" t="s">
        <v>70</v>
      </c>
      <c r="C16" s="31" t="s">
        <v>71</v>
      </c>
      <c r="D16" s="31" t="s">
        <v>72</v>
      </c>
      <c r="E16" s="31" t="s">
        <v>40</v>
      </c>
      <c r="F16" s="31" t="s">
        <v>40</v>
      </c>
      <c r="G16" s="31" t="s">
        <v>29</v>
      </c>
      <c r="H16" s="32"/>
      <c r="I16" s="32"/>
      <c r="J16" s="32"/>
      <c r="K16" s="32"/>
      <c r="L16" s="33"/>
    </row>
    <row r="17" spans="1:12" s="29" customFormat="1" ht="82.5" customHeight="1">
      <c r="A17" s="30">
        <v>12</v>
      </c>
      <c r="B17" s="31" t="s">
        <v>73</v>
      </c>
      <c r="C17" s="31" t="s">
        <v>74</v>
      </c>
      <c r="D17" s="31" t="s">
        <v>75</v>
      </c>
      <c r="E17" s="31" t="s">
        <v>76</v>
      </c>
      <c r="F17" s="31" t="s">
        <v>77</v>
      </c>
      <c r="G17" s="31" t="s">
        <v>29</v>
      </c>
      <c r="H17" s="32"/>
      <c r="I17" s="32"/>
      <c r="J17" s="32"/>
      <c r="K17" s="32"/>
      <c r="L17" s="33"/>
    </row>
    <row r="18" spans="1:12" s="29" customFormat="1" ht="82.5" customHeight="1">
      <c r="A18" s="30">
        <v>13</v>
      </c>
      <c r="B18" s="31" t="s">
        <v>78</v>
      </c>
      <c r="C18" s="31" t="s">
        <v>79</v>
      </c>
      <c r="D18" s="31" t="s">
        <v>80</v>
      </c>
      <c r="E18" s="31" t="s">
        <v>40</v>
      </c>
      <c r="F18" s="31" t="s">
        <v>40</v>
      </c>
      <c r="G18" s="31" t="s">
        <v>81</v>
      </c>
      <c r="H18" s="32"/>
      <c r="I18" s="32"/>
      <c r="J18" s="32"/>
      <c r="K18" s="32"/>
      <c r="L18" s="33"/>
    </row>
    <row r="19" spans="1:12" s="29" customFormat="1" ht="82.5" customHeight="1">
      <c r="A19" s="30">
        <v>14</v>
      </c>
      <c r="B19" s="31" t="s">
        <v>82</v>
      </c>
      <c r="C19" s="31" t="s">
        <v>83</v>
      </c>
      <c r="D19" s="31" t="s">
        <v>84</v>
      </c>
      <c r="E19" s="31" t="s">
        <v>33</v>
      </c>
      <c r="F19" s="31" t="s">
        <v>28</v>
      </c>
      <c r="G19" s="31" t="s">
        <v>29</v>
      </c>
      <c r="H19" s="32"/>
      <c r="I19" s="32"/>
      <c r="J19" s="32"/>
      <c r="K19" s="32"/>
      <c r="L19" s="33"/>
    </row>
    <row r="20" spans="1:12" s="29" customFormat="1" ht="82.5" customHeight="1">
      <c r="A20" s="30">
        <v>15</v>
      </c>
      <c r="B20" s="31" t="s">
        <v>85</v>
      </c>
      <c r="C20" s="31" t="s">
        <v>86</v>
      </c>
      <c r="D20" s="31" t="s">
        <v>87</v>
      </c>
      <c r="E20" s="31" t="s">
        <v>88</v>
      </c>
      <c r="F20" s="31" t="s">
        <v>77</v>
      </c>
      <c r="G20" s="31" t="s">
        <v>29</v>
      </c>
      <c r="H20" s="32"/>
      <c r="I20" s="32"/>
      <c r="J20" s="32"/>
      <c r="K20" s="32"/>
      <c r="L20" s="33"/>
    </row>
    <row r="21" spans="1:12" s="29" customFormat="1" ht="82.5" customHeight="1">
      <c r="A21" s="30">
        <v>16</v>
      </c>
      <c r="B21" s="31" t="s">
        <v>89</v>
      </c>
      <c r="C21" s="31" t="s">
        <v>25</v>
      </c>
      <c r="D21" s="31" t="s">
        <v>90</v>
      </c>
      <c r="E21" s="31" t="s">
        <v>27</v>
      </c>
      <c r="F21" s="31" t="s">
        <v>28</v>
      </c>
      <c r="G21" s="31" t="s">
        <v>29</v>
      </c>
      <c r="H21" s="32"/>
      <c r="I21" s="32"/>
      <c r="J21" s="32"/>
      <c r="K21" s="32"/>
      <c r="L21" s="33"/>
    </row>
    <row r="22" spans="1:12" s="29" customFormat="1" ht="82.5" customHeight="1">
      <c r="A22" s="30">
        <v>17</v>
      </c>
      <c r="B22" s="31" t="s">
        <v>91</v>
      </c>
      <c r="C22" s="31" t="s">
        <v>83</v>
      </c>
      <c r="D22" s="31" t="s">
        <v>92</v>
      </c>
      <c r="E22" s="31" t="s">
        <v>93</v>
      </c>
      <c r="F22" s="31" t="s">
        <v>94</v>
      </c>
      <c r="G22" s="31" t="s">
        <v>29</v>
      </c>
      <c r="H22" s="32"/>
      <c r="I22" s="32"/>
      <c r="J22" s="32"/>
      <c r="K22" s="32"/>
      <c r="L22" s="33"/>
    </row>
    <row r="23" spans="1:12" s="29" customFormat="1" ht="82.5" customHeight="1">
      <c r="A23" s="30">
        <v>18</v>
      </c>
      <c r="B23" s="31" t="s">
        <v>95</v>
      </c>
      <c r="C23" s="31" t="s">
        <v>96</v>
      </c>
      <c r="D23" s="31" t="s">
        <v>97</v>
      </c>
      <c r="E23" s="31" t="s">
        <v>98</v>
      </c>
      <c r="F23" s="31" t="s">
        <v>28</v>
      </c>
      <c r="G23" s="31" t="s">
        <v>29</v>
      </c>
      <c r="H23" s="32"/>
      <c r="I23" s="32"/>
      <c r="J23" s="32"/>
      <c r="K23" s="32"/>
      <c r="L23" s="33"/>
    </row>
    <row r="24" spans="1:12" s="29" customFormat="1" ht="82.5" customHeight="1">
      <c r="A24" s="30">
        <v>19</v>
      </c>
      <c r="B24" s="31" t="s">
        <v>99</v>
      </c>
      <c r="C24" s="31" t="s">
        <v>100</v>
      </c>
      <c r="D24" s="31" t="s">
        <v>101</v>
      </c>
      <c r="E24" s="31" t="s">
        <v>27</v>
      </c>
      <c r="F24" s="31" t="s">
        <v>28</v>
      </c>
      <c r="G24" s="31" t="s">
        <v>29</v>
      </c>
      <c r="H24" s="32"/>
      <c r="I24" s="32"/>
      <c r="J24" s="32"/>
      <c r="K24" s="32"/>
      <c r="L24" s="33"/>
    </row>
    <row r="25" spans="1:12" s="29" customFormat="1" ht="82.5" customHeight="1">
      <c r="A25" s="30">
        <v>20</v>
      </c>
      <c r="B25" s="31" t="s">
        <v>102</v>
      </c>
      <c r="C25" s="31" t="s">
        <v>103</v>
      </c>
      <c r="D25" s="31" t="s">
        <v>104</v>
      </c>
      <c r="E25" s="31" t="s">
        <v>53</v>
      </c>
      <c r="F25" s="31" t="s">
        <v>49</v>
      </c>
      <c r="G25" s="31" t="s">
        <v>29</v>
      </c>
      <c r="H25" s="32"/>
      <c r="I25" s="32"/>
      <c r="J25" s="32"/>
      <c r="K25" s="32"/>
      <c r="L25" s="33"/>
    </row>
    <row r="26" spans="1:12" s="34" customFormat="1" ht="82.5" customHeight="1">
      <c r="A26" s="30">
        <v>21</v>
      </c>
      <c r="B26" s="35" t="s">
        <v>105</v>
      </c>
      <c r="C26" s="36" t="s">
        <v>106</v>
      </c>
      <c r="D26" s="36" t="s">
        <v>107</v>
      </c>
      <c r="E26" s="36" t="s">
        <v>108</v>
      </c>
      <c r="F26" s="36" t="s">
        <v>108</v>
      </c>
      <c r="G26" s="36" t="s">
        <v>65</v>
      </c>
      <c r="H26" s="36" t="s">
        <v>66</v>
      </c>
      <c r="I26" s="36" t="s">
        <v>67</v>
      </c>
      <c r="J26" s="36"/>
      <c r="K26" s="36" t="s">
        <v>109</v>
      </c>
      <c r="L26" s="37" t="s">
        <v>69</v>
      </c>
    </row>
    <row r="27" spans="1:12" s="29" customFormat="1" ht="82.5" customHeight="1">
      <c r="A27" s="30">
        <v>22</v>
      </c>
      <c r="B27" s="31" t="s">
        <v>110</v>
      </c>
      <c r="C27" s="31" t="s">
        <v>111</v>
      </c>
      <c r="D27" s="31" t="s">
        <v>112</v>
      </c>
      <c r="E27" s="31" t="s">
        <v>113</v>
      </c>
      <c r="F27" s="31" t="s">
        <v>114</v>
      </c>
      <c r="G27" s="31" t="s">
        <v>29</v>
      </c>
      <c r="H27" s="32"/>
      <c r="I27" s="32"/>
      <c r="J27" s="32"/>
      <c r="K27" s="32"/>
      <c r="L27" s="33"/>
    </row>
    <row r="28" spans="1:12" s="29" customFormat="1" ht="82.5" customHeight="1">
      <c r="A28" s="30">
        <v>23</v>
      </c>
      <c r="B28" s="31" t="s">
        <v>115</v>
      </c>
      <c r="C28" s="31" t="s">
        <v>42</v>
      </c>
      <c r="D28" s="31" t="s">
        <v>116</v>
      </c>
      <c r="E28" s="31" t="s">
        <v>27</v>
      </c>
      <c r="F28" s="31" t="s">
        <v>28</v>
      </c>
      <c r="G28" s="31" t="s">
        <v>29</v>
      </c>
      <c r="H28" s="32"/>
      <c r="I28" s="32"/>
      <c r="J28" s="32"/>
      <c r="K28" s="32"/>
      <c r="L28" s="33"/>
    </row>
    <row r="29" spans="1:12" s="29" customFormat="1" ht="82.5" customHeight="1">
      <c r="A29" s="30">
        <v>24</v>
      </c>
      <c r="B29" s="31" t="s">
        <v>117</v>
      </c>
      <c r="C29" s="31" t="s">
        <v>46</v>
      </c>
      <c r="D29" s="31" t="s">
        <v>118</v>
      </c>
      <c r="E29" s="31" t="s">
        <v>119</v>
      </c>
      <c r="F29" s="31" t="s">
        <v>120</v>
      </c>
      <c r="G29" s="31" t="s">
        <v>29</v>
      </c>
      <c r="H29" s="32"/>
      <c r="I29" s="32"/>
      <c r="J29" s="32"/>
      <c r="K29" s="32"/>
      <c r="L29" s="33"/>
    </row>
    <row r="30" spans="1:12" s="29" customFormat="1" ht="82.5" customHeight="1">
      <c r="A30" s="30">
        <v>25</v>
      </c>
      <c r="B30" s="31" t="s">
        <v>121</v>
      </c>
      <c r="C30" s="31" t="s">
        <v>111</v>
      </c>
      <c r="D30" s="31" t="s">
        <v>122</v>
      </c>
      <c r="E30" s="31" t="s">
        <v>113</v>
      </c>
      <c r="F30" s="31" t="s">
        <v>114</v>
      </c>
      <c r="G30" s="31" t="s">
        <v>29</v>
      </c>
      <c r="H30" s="32"/>
      <c r="I30" s="32"/>
      <c r="J30" s="32"/>
      <c r="K30" s="32"/>
      <c r="L30" s="33"/>
    </row>
    <row r="31" spans="1:12" s="29" customFormat="1" ht="82.5" customHeight="1">
      <c r="A31" s="30">
        <v>26</v>
      </c>
      <c r="B31" s="31" t="s">
        <v>123</v>
      </c>
      <c r="C31" s="31" t="s">
        <v>124</v>
      </c>
      <c r="D31" s="31" t="s">
        <v>125</v>
      </c>
      <c r="E31" s="31" t="s">
        <v>40</v>
      </c>
      <c r="F31" s="31" t="s">
        <v>40</v>
      </c>
      <c r="G31" s="31" t="s">
        <v>81</v>
      </c>
      <c r="H31" s="32"/>
      <c r="I31" s="32"/>
      <c r="J31" s="32"/>
      <c r="K31" s="32"/>
      <c r="L31" s="33"/>
    </row>
    <row r="32" spans="1:12" s="29" customFormat="1" ht="82.5" customHeight="1">
      <c r="A32" s="30">
        <v>27</v>
      </c>
      <c r="B32" s="31" t="s">
        <v>126</v>
      </c>
      <c r="C32" s="31" t="s">
        <v>127</v>
      </c>
      <c r="D32" s="31" t="s">
        <v>128</v>
      </c>
      <c r="E32" s="31" t="s">
        <v>40</v>
      </c>
      <c r="F32" s="31" t="s">
        <v>40</v>
      </c>
      <c r="G32" s="31" t="s">
        <v>81</v>
      </c>
      <c r="H32" s="31" t="s">
        <v>129</v>
      </c>
      <c r="I32" s="32"/>
      <c r="J32" s="31" t="s">
        <v>129</v>
      </c>
      <c r="K32" s="32"/>
      <c r="L32" s="33"/>
    </row>
    <row r="33" spans="1:12" s="34" customFormat="1" ht="82.5" customHeight="1">
      <c r="A33" s="30">
        <v>28</v>
      </c>
      <c r="B33" s="35" t="s">
        <v>130</v>
      </c>
      <c r="C33" s="36" t="s">
        <v>131</v>
      </c>
      <c r="D33" s="36" t="s">
        <v>132</v>
      </c>
      <c r="E33" s="36" t="s">
        <v>133</v>
      </c>
      <c r="F33" s="36" t="s">
        <v>134</v>
      </c>
      <c r="G33" s="36" t="s">
        <v>135</v>
      </c>
      <c r="H33" s="36" t="s">
        <v>136</v>
      </c>
      <c r="I33" s="36" t="s">
        <v>137</v>
      </c>
      <c r="J33" s="36"/>
      <c r="K33" s="36" t="s">
        <v>138</v>
      </c>
      <c r="L33" s="37" t="s">
        <v>69</v>
      </c>
    </row>
    <row r="34" spans="1:12" s="29" customFormat="1" ht="82.5" customHeight="1">
      <c r="A34" s="30">
        <v>29</v>
      </c>
      <c r="B34" s="31" t="s">
        <v>139</v>
      </c>
      <c r="C34" s="31" t="s">
        <v>140</v>
      </c>
      <c r="D34" s="31" t="s">
        <v>140</v>
      </c>
      <c r="E34" s="31" t="s">
        <v>76</v>
      </c>
      <c r="F34" s="31" t="s">
        <v>141</v>
      </c>
      <c r="G34" s="31" t="s">
        <v>142</v>
      </c>
      <c r="H34" s="32"/>
      <c r="I34" s="32"/>
      <c r="J34" s="32"/>
      <c r="K34" s="32"/>
      <c r="L34" s="33"/>
    </row>
    <row r="35" spans="1:12" s="29" customFormat="1" ht="82.5" customHeight="1">
      <c r="A35" s="30">
        <v>30</v>
      </c>
      <c r="B35" s="31" t="s">
        <v>143</v>
      </c>
      <c r="C35" s="31" t="s">
        <v>144</v>
      </c>
      <c r="D35" s="31" t="s">
        <v>144</v>
      </c>
      <c r="E35" s="31" t="s">
        <v>76</v>
      </c>
      <c r="F35" s="31" t="s">
        <v>141</v>
      </c>
      <c r="G35" s="31" t="s">
        <v>142</v>
      </c>
      <c r="H35" s="32"/>
      <c r="I35" s="32"/>
      <c r="J35" s="32"/>
      <c r="K35" s="32"/>
      <c r="L35" s="33"/>
    </row>
    <row r="36" spans="1:12" s="29" customFormat="1" ht="82.5" customHeight="1">
      <c r="A36" s="30">
        <v>31</v>
      </c>
      <c r="B36" s="31" t="s">
        <v>145</v>
      </c>
      <c r="C36" s="31" t="s">
        <v>146</v>
      </c>
      <c r="D36" s="31" t="s">
        <v>147</v>
      </c>
      <c r="E36" s="31" t="s">
        <v>148</v>
      </c>
      <c r="F36" s="31" t="s">
        <v>40</v>
      </c>
      <c r="G36" s="31" t="s">
        <v>81</v>
      </c>
      <c r="H36" s="31" t="s">
        <v>129</v>
      </c>
      <c r="I36" s="32"/>
      <c r="J36" s="31" t="s">
        <v>129</v>
      </c>
      <c r="K36" s="32"/>
      <c r="L36" s="33"/>
    </row>
    <row r="37" spans="1:12" s="29" customFormat="1" ht="82.5" customHeight="1">
      <c r="A37" s="30">
        <v>32</v>
      </c>
      <c r="B37" s="31" t="s">
        <v>149</v>
      </c>
      <c r="C37" s="31" t="s">
        <v>150</v>
      </c>
      <c r="D37" s="31" t="s">
        <v>151</v>
      </c>
      <c r="E37" s="31" t="s">
        <v>152</v>
      </c>
      <c r="F37" s="31" t="s">
        <v>153</v>
      </c>
      <c r="G37" s="31" t="s">
        <v>81</v>
      </c>
      <c r="H37" s="32"/>
      <c r="I37" s="32"/>
      <c r="J37" s="32"/>
      <c r="K37" s="32"/>
      <c r="L37" s="33"/>
    </row>
    <row r="38" spans="1:12" s="34" customFormat="1" ht="82.5" customHeight="1">
      <c r="A38" s="30">
        <v>33</v>
      </c>
      <c r="B38" s="35" t="s">
        <v>154</v>
      </c>
      <c r="C38" s="36" t="s">
        <v>155</v>
      </c>
      <c r="D38" s="36" t="s">
        <v>156</v>
      </c>
      <c r="E38" s="36" t="s">
        <v>157</v>
      </c>
      <c r="F38" s="36" t="s">
        <v>158</v>
      </c>
      <c r="G38" s="36" t="s">
        <v>135</v>
      </c>
      <c r="H38" s="36" t="s">
        <v>159</v>
      </c>
      <c r="I38" s="36" t="s">
        <v>137</v>
      </c>
      <c r="J38" s="36" t="s">
        <v>160</v>
      </c>
      <c r="K38" s="36" t="s">
        <v>161</v>
      </c>
      <c r="L38" s="37" t="s">
        <v>69</v>
      </c>
    </row>
    <row r="39" spans="1:12" s="29" customFormat="1" ht="82.5" customHeight="1">
      <c r="A39" s="30">
        <v>34</v>
      </c>
      <c r="B39" s="31" t="s">
        <v>162</v>
      </c>
      <c r="C39" s="31" t="s">
        <v>163</v>
      </c>
      <c r="D39" s="31" t="s">
        <v>164</v>
      </c>
      <c r="E39" s="31" t="s">
        <v>27</v>
      </c>
      <c r="F39" s="31" t="s">
        <v>28</v>
      </c>
      <c r="G39" s="31" t="s">
        <v>81</v>
      </c>
      <c r="H39" s="31" t="s">
        <v>165</v>
      </c>
      <c r="I39" s="32"/>
      <c r="J39" s="31" t="s">
        <v>165</v>
      </c>
      <c r="K39" s="32"/>
      <c r="L39" s="33"/>
    </row>
    <row r="40" spans="1:12" s="29" customFormat="1" ht="82.5" customHeight="1">
      <c r="A40" s="30">
        <v>35</v>
      </c>
      <c r="B40" s="31" t="s">
        <v>166</v>
      </c>
      <c r="C40" s="31" t="s">
        <v>167</v>
      </c>
      <c r="D40" s="31" t="s">
        <v>168</v>
      </c>
      <c r="E40" s="31" t="s">
        <v>27</v>
      </c>
      <c r="F40" s="31" t="s">
        <v>28</v>
      </c>
      <c r="G40" s="31" t="s">
        <v>81</v>
      </c>
      <c r="H40" s="32"/>
      <c r="I40" s="32"/>
      <c r="J40" s="32"/>
      <c r="K40" s="32"/>
      <c r="L40" s="33"/>
    </row>
    <row r="41" spans="1:12" s="29" customFormat="1" ht="82.5" customHeight="1">
      <c r="A41" s="30">
        <v>36</v>
      </c>
      <c r="B41" s="31" t="s">
        <v>169</v>
      </c>
      <c r="C41" s="31" t="s">
        <v>83</v>
      </c>
      <c r="D41" s="31" t="s">
        <v>170</v>
      </c>
      <c r="E41" s="31" t="s">
        <v>27</v>
      </c>
      <c r="F41" s="31" t="s">
        <v>28</v>
      </c>
      <c r="G41" s="31" t="s">
        <v>29</v>
      </c>
      <c r="H41" s="32"/>
      <c r="I41" s="32"/>
      <c r="J41" s="32"/>
      <c r="K41" s="32"/>
      <c r="L41" s="33"/>
    </row>
    <row r="42" spans="1:12" s="29" customFormat="1" ht="82.5" customHeight="1">
      <c r="A42" s="30">
        <v>37</v>
      </c>
      <c r="B42" s="31" t="s">
        <v>171</v>
      </c>
      <c r="C42" s="31" t="s">
        <v>172</v>
      </c>
      <c r="D42" s="31" t="s">
        <v>172</v>
      </c>
      <c r="E42" s="31" t="s">
        <v>27</v>
      </c>
      <c r="F42" s="31" t="s">
        <v>28</v>
      </c>
      <c r="G42" s="31" t="s">
        <v>173</v>
      </c>
      <c r="H42" s="32"/>
      <c r="I42" s="32"/>
      <c r="J42" s="32"/>
      <c r="K42" s="32"/>
      <c r="L42" s="33"/>
    </row>
    <row r="43" spans="1:12" s="29" customFormat="1" ht="82.5" customHeight="1">
      <c r="A43" s="30">
        <v>38</v>
      </c>
      <c r="B43" s="31" t="s">
        <v>174</v>
      </c>
      <c r="C43" s="31" t="s">
        <v>175</v>
      </c>
      <c r="D43" s="31" t="s">
        <v>176</v>
      </c>
      <c r="E43" s="31" t="s">
        <v>27</v>
      </c>
      <c r="F43" s="31" t="s">
        <v>28</v>
      </c>
      <c r="G43" s="31" t="s">
        <v>81</v>
      </c>
      <c r="H43" s="31" t="s">
        <v>165</v>
      </c>
      <c r="I43" s="32"/>
      <c r="J43" s="31" t="s">
        <v>165</v>
      </c>
      <c r="K43" s="32"/>
      <c r="L43" s="33"/>
    </row>
    <row r="44" spans="1:12" s="29" customFormat="1" ht="82.5" customHeight="1">
      <c r="A44" s="30">
        <v>39</v>
      </c>
      <c r="B44" s="31" t="s">
        <v>177</v>
      </c>
      <c r="C44" s="31" t="s">
        <v>178</v>
      </c>
      <c r="D44" s="31" t="s">
        <v>179</v>
      </c>
      <c r="E44" s="31" t="s">
        <v>27</v>
      </c>
      <c r="F44" s="31" t="s">
        <v>28</v>
      </c>
      <c r="G44" s="31" t="s">
        <v>81</v>
      </c>
      <c r="H44" s="32"/>
      <c r="I44" s="32"/>
      <c r="J44" s="32"/>
      <c r="K44" s="32"/>
      <c r="L44" s="33"/>
    </row>
    <row r="45" spans="1:12" s="29" customFormat="1" ht="82.5" customHeight="1">
      <c r="A45" s="30">
        <v>40</v>
      </c>
      <c r="B45" s="31" t="s">
        <v>180</v>
      </c>
      <c r="C45" s="31" t="s">
        <v>181</v>
      </c>
      <c r="D45" s="31" t="s">
        <v>182</v>
      </c>
      <c r="E45" s="31" t="s">
        <v>27</v>
      </c>
      <c r="F45" s="31" t="s">
        <v>28</v>
      </c>
      <c r="G45" s="31" t="s">
        <v>81</v>
      </c>
      <c r="H45" s="32"/>
      <c r="I45" s="32"/>
      <c r="J45" s="32"/>
      <c r="K45" s="32"/>
      <c r="L45" s="33"/>
    </row>
    <row r="46" spans="1:12" s="29" customFormat="1" ht="82.5" customHeight="1">
      <c r="A46" s="30">
        <v>41</v>
      </c>
      <c r="B46" s="31" t="s">
        <v>183</v>
      </c>
      <c r="C46" s="31" t="s">
        <v>184</v>
      </c>
      <c r="D46" s="31" t="s">
        <v>185</v>
      </c>
      <c r="E46" s="31" t="s">
        <v>27</v>
      </c>
      <c r="F46" s="31" t="s">
        <v>28</v>
      </c>
      <c r="G46" s="31" t="s">
        <v>81</v>
      </c>
      <c r="H46" s="31" t="s">
        <v>186</v>
      </c>
      <c r="I46" s="32"/>
      <c r="J46" s="31" t="s">
        <v>186</v>
      </c>
      <c r="K46" s="32"/>
      <c r="L46" s="33"/>
    </row>
    <row r="47" spans="1:12" s="29" customFormat="1" ht="82.5" customHeight="1">
      <c r="A47" s="30">
        <v>42</v>
      </c>
      <c r="B47" s="31" t="s">
        <v>187</v>
      </c>
      <c r="C47" s="31" t="s">
        <v>188</v>
      </c>
      <c r="D47" s="31" t="s">
        <v>189</v>
      </c>
      <c r="E47" s="31" t="s">
        <v>27</v>
      </c>
      <c r="F47" s="31" t="s">
        <v>28</v>
      </c>
      <c r="G47" s="31" t="s">
        <v>81</v>
      </c>
      <c r="H47" s="32"/>
      <c r="I47" s="32"/>
      <c r="J47" s="32"/>
      <c r="K47" s="32"/>
      <c r="L47" s="33"/>
    </row>
    <row r="48" spans="1:12" s="29" customFormat="1" ht="82.5" customHeight="1">
      <c r="A48" s="30">
        <v>43</v>
      </c>
      <c r="B48" s="31" t="s">
        <v>190</v>
      </c>
      <c r="C48" s="31" t="s">
        <v>191</v>
      </c>
      <c r="D48" s="31" t="s">
        <v>192</v>
      </c>
      <c r="E48" s="31" t="s">
        <v>27</v>
      </c>
      <c r="F48" s="31" t="s">
        <v>193</v>
      </c>
      <c r="G48" s="31" t="s">
        <v>81</v>
      </c>
      <c r="H48" s="31" t="s">
        <v>129</v>
      </c>
      <c r="I48" s="32"/>
      <c r="J48" s="31" t="s">
        <v>129</v>
      </c>
      <c r="K48" s="32"/>
      <c r="L48" s="33"/>
    </row>
    <row r="49" spans="1:12" s="29" customFormat="1" ht="82.5" customHeight="1">
      <c r="A49" s="30">
        <v>44</v>
      </c>
      <c r="B49" s="31" t="s">
        <v>194</v>
      </c>
      <c r="C49" s="31" t="s">
        <v>195</v>
      </c>
      <c r="D49" s="31" t="s">
        <v>196</v>
      </c>
      <c r="E49" s="31" t="s">
        <v>27</v>
      </c>
      <c r="F49" s="31" t="s">
        <v>28</v>
      </c>
      <c r="G49" s="31" t="s">
        <v>81</v>
      </c>
      <c r="H49" s="31" t="s">
        <v>197</v>
      </c>
      <c r="I49" s="32"/>
      <c r="J49" s="31" t="s">
        <v>197</v>
      </c>
      <c r="K49" s="32"/>
      <c r="L49" s="33"/>
    </row>
    <row r="50" spans="1:12" s="29" customFormat="1" ht="82.5" customHeight="1">
      <c r="A50" s="30">
        <v>45</v>
      </c>
      <c r="B50" s="31" t="s">
        <v>198</v>
      </c>
      <c r="C50" s="31" t="s">
        <v>199</v>
      </c>
      <c r="D50" s="31" t="s">
        <v>200</v>
      </c>
      <c r="E50" s="31" t="s">
        <v>27</v>
      </c>
      <c r="F50" s="31" t="s">
        <v>28</v>
      </c>
      <c r="G50" s="31" t="s">
        <v>29</v>
      </c>
      <c r="H50" s="32"/>
      <c r="I50" s="32"/>
      <c r="J50" s="32"/>
      <c r="K50" s="32"/>
      <c r="L50" s="33"/>
    </row>
    <row r="51" spans="1:12" s="29" customFormat="1" ht="82.5" customHeight="1">
      <c r="A51" s="30">
        <v>46</v>
      </c>
      <c r="B51" s="31" t="s">
        <v>201</v>
      </c>
      <c r="C51" s="31" t="s">
        <v>202</v>
      </c>
      <c r="D51" s="31" t="s">
        <v>203</v>
      </c>
      <c r="E51" s="31" t="s">
        <v>27</v>
      </c>
      <c r="F51" s="31" t="s">
        <v>28</v>
      </c>
      <c r="G51" s="31" t="s">
        <v>29</v>
      </c>
      <c r="H51" s="32"/>
      <c r="I51" s="32"/>
      <c r="J51" s="32"/>
      <c r="K51" s="32"/>
      <c r="L51" s="33"/>
    </row>
    <row r="52" spans="1:12" s="29" customFormat="1" ht="82.5" customHeight="1">
      <c r="A52" s="30">
        <v>47</v>
      </c>
      <c r="B52" s="31" t="s">
        <v>204</v>
      </c>
      <c r="C52" s="31" t="s">
        <v>205</v>
      </c>
      <c r="D52" s="31" t="s">
        <v>206</v>
      </c>
      <c r="E52" s="31" t="s">
        <v>27</v>
      </c>
      <c r="F52" s="31" t="s">
        <v>28</v>
      </c>
      <c r="G52" s="31" t="s">
        <v>29</v>
      </c>
      <c r="H52" s="32"/>
      <c r="I52" s="32"/>
      <c r="J52" s="32"/>
      <c r="K52" s="32"/>
      <c r="L52" s="33"/>
    </row>
    <row r="53" spans="1:12" s="29" customFormat="1" ht="82.5" customHeight="1">
      <c r="A53" s="30">
        <v>48</v>
      </c>
      <c r="B53" s="31" t="s">
        <v>207</v>
      </c>
      <c r="C53" s="31" t="s">
        <v>83</v>
      </c>
      <c r="D53" s="31" t="s">
        <v>208</v>
      </c>
      <c r="E53" s="31" t="s">
        <v>27</v>
      </c>
      <c r="F53" s="31" t="s">
        <v>28</v>
      </c>
      <c r="G53" s="31" t="s">
        <v>29</v>
      </c>
      <c r="H53" s="32"/>
      <c r="I53" s="32"/>
      <c r="J53" s="32"/>
      <c r="K53" s="32"/>
      <c r="L53" s="33"/>
    </row>
    <row r="54" spans="1:12" s="29" customFormat="1" ht="82.5" customHeight="1">
      <c r="A54" s="30">
        <v>49</v>
      </c>
      <c r="B54" s="31" t="s">
        <v>209</v>
      </c>
      <c r="C54" s="31" t="s">
        <v>210</v>
      </c>
      <c r="D54" s="31" t="s">
        <v>210</v>
      </c>
      <c r="E54" s="31" t="s">
        <v>27</v>
      </c>
      <c r="F54" s="31" t="s">
        <v>28</v>
      </c>
      <c r="G54" s="31" t="s">
        <v>173</v>
      </c>
      <c r="H54" s="32"/>
      <c r="I54" s="32"/>
      <c r="J54" s="32"/>
      <c r="K54" s="32"/>
      <c r="L54" s="33"/>
    </row>
    <row r="55" spans="1:12" s="29" customFormat="1" ht="82.5" customHeight="1">
      <c r="A55" s="30">
        <v>50</v>
      </c>
      <c r="B55" s="31" t="s">
        <v>211</v>
      </c>
      <c r="C55" s="31" t="s">
        <v>212</v>
      </c>
      <c r="D55" s="31" t="s">
        <v>212</v>
      </c>
      <c r="E55" s="31" t="s">
        <v>27</v>
      </c>
      <c r="F55" s="31" t="s">
        <v>28</v>
      </c>
      <c r="G55" s="31" t="s">
        <v>173</v>
      </c>
      <c r="H55" s="32"/>
      <c r="I55" s="32"/>
      <c r="J55" s="32"/>
      <c r="K55" s="32"/>
      <c r="L55" s="33"/>
    </row>
    <row r="56" spans="1:12" s="29" customFormat="1" ht="82.5" customHeight="1">
      <c r="A56" s="30">
        <v>51</v>
      </c>
      <c r="B56" s="31" t="s">
        <v>213</v>
      </c>
      <c r="C56" s="31" t="s">
        <v>214</v>
      </c>
      <c r="D56" s="31" t="s">
        <v>97</v>
      </c>
      <c r="E56" s="31" t="s">
        <v>27</v>
      </c>
      <c r="F56" s="31" t="s">
        <v>28</v>
      </c>
      <c r="G56" s="31" t="s">
        <v>29</v>
      </c>
      <c r="H56" s="32"/>
      <c r="I56" s="32"/>
      <c r="J56" s="32"/>
      <c r="K56" s="32"/>
      <c r="L56" s="33"/>
    </row>
    <row r="57" spans="1:12" s="29" customFormat="1" ht="82.5" customHeight="1">
      <c r="A57" s="30">
        <v>52</v>
      </c>
      <c r="B57" s="31" t="s">
        <v>215</v>
      </c>
      <c r="C57" s="31" t="s">
        <v>216</v>
      </c>
      <c r="D57" s="31" t="s">
        <v>217</v>
      </c>
      <c r="E57" s="31" t="s">
        <v>27</v>
      </c>
      <c r="F57" s="31" t="s">
        <v>28</v>
      </c>
      <c r="G57" s="31" t="s">
        <v>81</v>
      </c>
      <c r="H57" s="31" t="s">
        <v>186</v>
      </c>
      <c r="I57" s="32"/>
      <c r="J57" s="31" t="s">
        <v>186</v>
      </c>
      <c r="K57" s="32"/>
      <c r="L57" s="33"/>
    </row>
    <row r="58" spans="1:12" s="34" customFormat="1" ht="82.5" customHeight="1">
      <c r="A58" s="30">
        <v>53</v>
      </c>
      <c r="B58" s="31" t="s">
        <v>218</v>
      </c>
      <c r="C58" s="31" t="s">
        <v>219</v>
      </c>
      <c r="D58" s="31" t="s">
        <v>220</v>
      </c>
      <c r="E58" s="31" t="s">
        <v>221</v>
      </c>
      <c r="F58" s="31" t="s">
        <v>28</v>
      </c>
      <c r="G58" s="31" t="s">
        <v>81</v>
      </c>
      <c r="H58" s="31" t="s">
        <v>222</v>
      </c>
      <c r="I58" s="31" t="s">
        <v>223</v>
      </c>
      <c r="J58" s="31" t="s">
        <v>186</v>
      </c>
      <c r="K58" s="31" t="s">
        <v>224</v>
      </c>
      <c r="L58" s="37" t="s">
        <v>69</v>
      </c>
    </row>
    <row r="59" spans="1:12" s="29" customFormat="1" ht="82.5" customHeight="1">
      <c r="A59" s="30">
        <v>54</v>
      </c>
      <c r="B59" s="31" t="s">
        <v>225</v>
      </c>
      <c r="C59" s="31" t="s">
        <v>226</v>
      </c>
      <c r="D59" s="31" t="s">
        <v>226</v>
      </c>
      <c r="E59" s="31" t="s">
        <v>27</v>
      </c>
      <c r="F59" s="31" t="s">
        <v>28</v>
      </c>
      <c r="G59" s="31" t="s">
        <v>142</v>
      </c>
      <c r="H59" s="32"/>
      <c r="I59" s="32"/>
      <c r="J59" s="32"/>
      <c r="K59" s="32"/>
      <c r="L59" s="33"/>
    </row>
    <row r="60" spans="1:12" s="29" customFormat="1" ht="82.5" customHeight="1">
      <c r="A60" s="30">
        <v>55</v>
      </c>
      <c r="B60" s="31" t="s">
        <v>227</v>
      </c>
      <c r="C60" s="31" t="s">
        <v>228</v>
      </c>
      <c r="D60" s="31" t="s">
        <v>229</v>
      </c>
      <c r="E60" s="31" t="s">
        <v>27</v>
      </c>
      <c r="F60" s="31" t="s">
        <v>28</v>
      </c>
      <c r="G60" s="31" t="s">
        <v>81</v>
      </c>
      <c r="H60" s="32"/>
      <c r="I60" s="32"/>
      <c r="J60" s="32"/>
      <c r="K60" s="32"/>
      <c r="L60" s="33"/>
    </row>
    <row r="61" spans="1:12" s="29" customFormat="1" ht="82.5" customHeight="1">
      <c r="A61" s="30">
        <v>56</v>
      </c>
      <c r="B61" s="31" t="s">
        <v>230</v>
      </c>
      <c r="C61" s="31" t="s">
        <v>231</v>
      </c>
      <c r="D61" s="31" t="s">
        <v>232</v>
      </c>
      <c r="E61" s="31" t="s">
        <v>233</v>
      </c>
      <c r="F61" s="31" t="s">
        <v>28</v>
      </c>
      <c r="G61" s="31" t="s">
        <v>29</v>
      </c>
      <c r="H61" s="32"/>
      <c r="I61" s="32"/>
      <c r="J61" s="32"/>
      <c r="K61" s="32"/>
      <c r="L61" s="33"/>
    </row>
    <row r="62" spans="1:12" s="29" customFormat="1" ht="82.5" customHeight="1">
      <c r="A62" s="30">
        <v>57</v>
      </c>
      <c r="B62" s="31" t="s">
        <v>234</v>
      </c>
      <c r="C62" s="31" t="s">
        <v>235</v>
      </c>
      <c r="D62" s="31" t="s">
        <v>236</v>
      </c>
      <c r="E62" s="31" t="s">
        <v>98</v>
      </c>
      <c r="F62" s="31" t="s">
        <v>28</v>
      </c>
      <c r="G62" s="31" t="s">
        <v>29</v>
      </c>
      <c r="H62" s="32"/>
      <c r="I62" s="32"/>
      <c r="J62" s="32"/>
      <c r="K62" s="32"/>
      <c r="L62" s="33"/>
    </row>
    <row r="63" spans="1:12" s="29" customFormat="1" ht="82.5" customHeight="1">
      <c r="A63" s="30">
        <v>58</v>
      </c>
      <c r="B63" s="31" t="s">
        <v>237</v>
      </c>
      <c r="C63" s="31" t="s">
        <v>238</v>
      </c>
      <c r="D63" s="31" t="s">
        <v>239</v>
      </c>
      <c r="E63" s="31" t="s">
        <v>240</v>
      </c>
      <c r="F63" s="31" t="s">
        <v>28</v>
      </c>
      <c r="G63" s="31" t="s">
        <v>81</v>
      </c>
      <c r="H63" s="32"/>
      <c r="I63" s="32"/>
      <c r="J63" s="32"/>
      <c r="K63" s="32"/>
      <c r="L63" s="33"/>
    </row>
    <row r="64" spans="1:12" s="29" customFormat="1" ht="82.5" customHeight="1">
      <c r="A64" s="30">
        <v>59</v>
      </c>
      <c r="B64" s="31" t="s">
        <v>241</v>
      </c>
      <c r="C64" s="31" t="s">
        <v>242</v>
      </c>
      <c r="D64" s="31" t="s">
        <v>243</v>
      </c>
      <c r="E64" s="31" t="s">
        <v>244</v>
      </c>
      <c r="F64" s="31" t="s">
        <v>244</v>
      </c>
      <c r="G64" s="31" t="s">
        <v>81</v>
      </c>
      <c r="H64" s="32"/>
      <c r="I64" s="32"/>
      <c r="J64" s="32"/>
      <c r="K64" s="32"/>
      <c r="L64" s="33"/>
    </row>
    <row r="65" spans="1:12" s="29" customFormat="1" ht="82.5" customHeight="1">
      <c r="A65" s="30">
        <v>60</v>
      </c>
      <c r="B65" s="31" t="s">
        <v>245</v>
      </c>
      <c r="C65" s="31" t="s">
        <v>246</v>
      </c>
      <c r="D65" s="31" t="s">
        <v>247</v>
      </c>
      <c r="E65" s="31" t="s">
        <v>248</v>
      </c>
      <c r="F65" s="31" t="s">
        <v>120</v>
      </c>
      <c r="G65" s="31" t="s">
        <v>81</v>
      </c>
      <c r="H65" s="31" t="s">
        <v>165</v>
      </c>
      <c r="I65" s="32"/>
      <c r="J65" s="31" t="s">
        <v>165</v>
      </c>
      <c r="K65" s="32"/>
      <c r="L65" s="33"/>
    </row>
    <row r="66" spans="1:12" s="29" customFormat="1" ht="82.5" customHeight="1">
      <c r="A66" s="30">
        <v>61</v>
      </c>
      <c r="B66" s="31" t="s">
        <v>249</v>
      </c>
      <c r="C66" s="31" t="s">
        <v>250</v>
      </c>
      <c r="D66" s="31" t="s">
        <v>251</v>
      </c>
      <c r="E66" s="31" t="s">
        <v>252</v>
      </c>
      <c r="F66" s="31" t="s">
        <v>119</v>
      </c>
      <c r="G66" s="31" t="s">
        <v>81</v>
      </c>
      <c r="H66" s="32"/>
      <c r="I66" s="32"/>
      <c r="J66" s="32"/>
      <c r="K66" s="32"/>
      <c r="L66" s="33"/>
    </row>
    <row r="67" spans="1:12" s="29" customFormat="1" ht="82.5" customHeight="1">
      <c r="A67" s="30">
        <v>62</v>
      </c>
      <c r="B67" s="31" t="s">
        <v>253</v>
      </c>
      <c r="C67" s="31" t="s">
        <v>214</v>
      </c>
      <c r="D67" s="31" t="s">
        <v>254</v>
      </c>
      <c r="E67" s="31" t="s">
        <v>255</v>
      </c>
      <c r="F67" s="31" t="s">
        <v>28</v>
      </c>
      <c r="G67" s="31" t="s">
        <v>29</v>
      </c>
      <c r="H67" s="32"/>
      <c r="I67" s="32"/>
      <c r="J67" s="32"/>
      <c r="K67" s="32"/>
      <c r="L67" s="33"/>
    </row>
    <row r="68" spans="1:12" s="29" customFormat="1" ht="82.5" customHeight="1">
      <c r="A68" s="30">
        <v>63</v>
      </c>
      <c r="B68" s="31" t="s">
        <v>256</v>
      </c>
      <c r="C68" s="31" t="s">
        <v>257</v>
      </c>
      <c r="D68" s="31" t="s">
        <v>258</v>
      </c>
      <c r="E68" s="31" t="s">
        <v>40</v>
      </c>
      <c r="F68" s="31" t="s">
        <v>40</v>
      </c>
      <c r="G68" s="31" t="s">
        <v>81</v>
      </c>
      <c r="H68" s="31" t="s">
        <v>259</v>
      </c>
      <c r="I68" s="32"/>
      <c r="J68" s="31" t="s">
        <v>259</v>
      </c>
      <c r="K68" s="32"/>
      <c r="L68" s="33"/>
    </row>
    <row r="69" spans="1:12" s="29" customFormat="1" ht="82.5" customHeight="1">
      <c r="A69" s="30">
        <v>64</v>
      </c>
      <c r="B69" s="31" t="s">
        <v>260</v>
      </c>
      <c r="C69" s="31" t="s">
        <v>261</v>
      </c>
      <c r="D69" s="31" t="s">
        <v>262</v>
      </c>
      <c r="E69" s="31" t="s">
        <v>40</v>
      </c>
      <c r="F69" s="31" t="s">
        <v>40</v>
      </c>
      <c r="G69" s="31" t="s">
        <v>81</v>
      </c>
      <c r="H69" s="31" t="s">
        <v>129</v>
      </c>
      <c r="I69" s="32"/>
      <c r="J69" s="31" t="s">
        <v>129</v>
      </c>
      <c r="K69" s="32"/>
      <c r="L69" s="33"/>
    </row>
    <row r="70" spans="1:12" s="29" customFormat="1" ht="82.5" customHeight="1">
      <c r="A70" s="30">
        <v>65</v>
      </c>
      <c r="B70" s="31" t="s">
        <v>263</v>
      </c>
      <c r="C70" s="31" t="s">
        <v>264</v>
      </c>
      <c r="D70" s="31" t="s">
        <v>265</v>
      </c>
      <c r="E70" s="31" t="s">
        <v>40</v>
      </c>
      <c r="F70" s="31" t="s">
        <v>40</v>
      </c>
      <c r="G70" s="31" t="s">
        <v>81</v>
      </c>
      <c r="H70" s="32"/>
      <c r="I70" s="32"/>
      <c r="J70" s="32"/>
      <c r="K70" s="32"/>
      <c r="L70" s="33"/>
    </row>
    <row r="71" spans="1:12" s="34" customFormat="1" ht="82.5" customHeight="1">
      <c r="A71" s="30">
        <v>66</v>
      </c>
      <c r="B71" s="31" t="s">
        <v>266</v>
      </c>
      <c r="C71" s="31" t="s">
        <v>267</v>
      </c>
      <c r="D71" s="31" t="s">
        <v>267</v>
      </c>
      <c r="E71" s="31" t="s">
        <v>53</v>
      </c>
      <c r="F71" s="31" t="s">
        <v>49</v>
      </c>
      <c r="G71" s="31" t="s">
        <v>173</v>
      </c>
      <c r="H71" s="31" t="s">
        <v>268</v>
      </c>
      <c r="I71" s="31" t="s">
        <v>269</v>
      </c>
      <c r="J71" s="32"/>
      <c r="K71" s="31" t="s">
        <v>270</v>
      </c>
      <c r="L71" s="37" t="s">
        <v>69</v>
      </c>
    </row>
    <row r="72" spans="1:12" s="34" customFormat="1" ht="82.5" customHeight="1">
      <c r="A72" s="30">
        <v>67</v>
      </c>
      <c r="B72" s="38" t="s">
        <v>271</v>
      </c>
      <c r="C72" s="39" t="s">
        <v>272</v>
      </c>
      <c r="D72" s="39" t="s">
        <v>272</v>
      </c>
      <c r="E72" s="39" t="s">
        <v>273</v>
      </c>
      <c r="F72" s="39" t="s">
        <v>274</v>
      </c>
      <c r="G72" s="39" t="s">
        <v>275</v>
      </c>
      <c r="H72" s="39" t="s">
        <v>276</v>
      </c>
      <c r="I72" s="39" t="s">
        <v>277</v>
      </c>
      <c r="J72" s="40"/>
      <c r="K72" s="39" t="s">
        <v>278</v>
      </c>
      <c r="L72" s="37" t="s">
        <v>69</v>
      </c>
    </row>
    <row r="73" spans="1:12" s="29" customFormat="1" ht="82.5" customHeight="1">
      <c r="A73" s="30">
        <v>68</v>
      </c>
      <c r="B73" s="31" t="s">
        <v>279</v>
      </c>
      <c r="C73" s="31" t="s">
        <v>280</v>
      </c>
      <c r="D73" s="31" t="s">
        <v>280</v>
      </c>
      <c r="E73" s="31" t="s">
        <v>40</v>
      </c>
      <c r="F73" s="31" t="s">
        <v>40</v>
      </c>
      <c r="G73" s="31" t="s">
        <v>173</v>
      </c>
      <c r="H73" s="32"/>
      <c r="I73" s="32"/>
      <c r="J73" s="32"/>
      <c r="K73" s="32"/>
      <c r="L73" s="33"/>
    </row>
    <row r="74" spans="1:12" s="29" customFormat="1" ht="82.5" customHeight="1">
      <c r="A74" s="30">
        <v>69</v>
      </c>
      <c r="B74" s="31" t="s">
        <v>281</v>
      </c>
      <c r="C74" s="31" t="s">
        <v>282</v>
      </c>
      <c r="D74" s="31" t="s">
        <v>282</v>
      </c>
      <c r="E74" s="31" t="s">
        <v>40</v>
      </c>
      <c r="F74" s="31" t="s">
        <v>40</v>
      </c>
      <c r="G74" s="31" t="s">
        <v>173</v>
      </c>
      <c r="H74" s="32"/>
      <c r="I74" s="32"/>
      <c r="J74" s="32"/>
      <c r="K74" s="32"/>
      <c r="L74" s="33"/>
    </row>
    <row r="75" spans="1:12" s="29" customFormat="1" ht="82.5" customHeight="1">
      <c r="A75" s="30">
        <v>70</v>
      </c>
      <c r="B75" s="31" t="s">
        <v>283</v>
      </c>
      <c r="C75" s="31" t="s">
        <v>284</v>
      </c>
      <c r="D75" s="31" t="s">
        <v>284</v>
      </c>
      <c r="E75" s="31" t="s">
        <v>40</v>
      </c>
      <c r="F75" s="31" t="s">
        <v>40</v>
      </c>
      <c r="G75" s="31" t="s">
        <v>173</v>
      </c>
      <c r="H75" s="32"/>
      <c r="I75" s="32"/>
      <c r="J75" s="32"/>
      <c r="K75" s="32"/>
      <c r="L75" s="33"/>
    </row>
    <row r="76" spans="1:12" s="29" customFormat="1" ht="82.5" customHeight="1">
      <c r="A76" s="30">
        <v>71</v>
      </c>
      <c r="B76" s="31" t="s">
        <v>285</v>
      </c>
      <c r="C76" s="31" t="s">
        <v>286</v>
      </c>
      <c r="D76" s="31" t="s">
        <v>287</v>
      </c>
      <c r="E76" s="31" t="s">
        <v>40</v>
      </c>
      <c r="F76" s="31" t="s">
        <v>40</v>
      </c>
      <c r="G76" s="31" t="s">
        <v>81</v>
      </c>
      <c r="H76" s="32"/>
      <c r="I76" s="32"/>
      <c r="J76" s="32"/>
      <c r="K76" s="32"/>
      <c r="L76" s="33"/>
    </row>
    <row r="77" spans="1:12" s="29" customFormat="1" ht="82.5" customHeight="1">
      <c r="A77" s="30">
        <v>72</v>
      </c>
      <c r="B77" s="31" t="s">
        <v>288</v>
      </c>
      <c r="C77" s="31" t="s">
        <v>289</v>
      </c>
      <c r="D77" s="31" t="s">
        <v>290</v>
      </c>
      <c r="E77" s="31" t="s">
        <v>40</v>
      </c>
      <c r="F77" s="31" t="s">
        <v>40</v>
      </c>
      <c r="G77" s="31" t="s">
        <v>81</v>
      </c>
      <c r="H77" s="32"/>
      <c r="I77" s="32"/>
      <c r="J77" s="32"/>
      <c r="K77" s="32"/>
      <c r="L77" s="33"/>
    </row>
    <row r="78" spans="1:12" s="29" customFormat="1" ht="82.5" customHeight="1">
      <c r="A78" s="30">
        <v>73</v>
      </c>
      <c r="B78" s="31" t="s">
        <v>291</v>
      </c>
      <c r="C78" s="31" t="s">
        <v>242</v>
      </c>
      <c r="D78" s="31" t="s">
        <v>292</v>
      </c>
      <c r="E78" s="31" t="s">
        <v>40</v>
      </c>
      <c r="F78" s="31" t="s">
        <v>40</v>
      </c>
      <c r="G78" s="31" t="s">
        <v>81</v>
      </c>
      <c r="H78" s="32"/>
      <c r="I78" s="32"/>
      <c r="J78" s="32"/>
      <c r="K78" s="32"/>
      <c r="L78" s="33"/>
    </row>
    <row r="79" spans="1:12" s="29" customFormat="1" ht="82.5" customHeight="1">
      <c r="A79" s="30">
        <v>74</v>
      </c>
      <c r="B79" s="31" t="s">
        <v>293</v>
      </c>
      <c r="C79" s="31" t="s">
        <v>294</v>
      </c>
      <c r="D79" s="31" t="s">
        <v>295</v>
      </c>
      <c r="E79" s="31" t="s">
        <v>40</v>
      </c>
      <c r="F79" s="31" t="s">
        <v>40</v>
      </c>
      <c r="G79" s="31" t="s">
        <v>81</v>
      </c>
      <c r="H79" s="31" t="s">
        <v>296</v>
      </c>
      <c r="I79" s="32"/>
      <c r="J79" s="31" t="s">
        <v>296</v>
      </c>
      <c r="K79" s="32"/>
      <c r="L79" s="33"/>
    </row>
    <row r="80" spans="1:12" s="29" customFormat="1" ht="82.5" customHeight="1">
      <c r="A80" s="30">
        <v>75</v>
      </c>
      <c r="B80" s="31" t="s">
        <v>297</v>
      </c>
      <c r="C80" s="31" t="s">
        <v>242</v>
      </c>
      <c r="D80" s="31" t="s">
        <v>298</v>
      </c>
      <c r="E80" s="31" t="s">
        <v>40</v>
      </c>
      <c r="F80" s="31" t="s">
        <v>40</v>
      </c>
      <c r="G80" s="31" t="s">
        <v>81</v>
      </c>
      <c r="H80" s="32"/>
      <c r="I80" s="32"/>
      <c r="J80" s="32"/>
      <c r="K80" s="32"/>
      <c r="L80" s="33"/>
    </row>
    <row r="81" spans="1:12" s="29" customFormat="1" ht="82.5" customHeight="1">
      <c r="A81" s="30">
        <v>76</v>
      </c>
      <c r="B81" s="31" t="s">
        <v>299</v>
      </c>
      <c r="C81" s="31" t="s">
        <v>300</v>
      </c>
      <c r="D81" s="31" t="s">
        <v>301</v>
      </c>
      <c r="E81" s="31" t="s">
        <v>40</v>
      </c>
      <c r="F81" s="31" t="s">
        <v>40</v>
      </c>
      <c r="G81" s="31" t="s">
        <v>81</v>
      </c>
      <c r="H81" s="31" t="s">
        <v>165</v>
      </c>
      <c r="I81" s="32"/>
      <c r="J81" s="31" t="s">
        <v>165</v>
      </c>
      <c r="K81" s="32"/>
      <c r="L81" s="33"/>
    </row>
    <row r="82" spans="1:12" s="29" customFormat="1" ht="82.5" customHeight="1">
      <c r="A82" s="30">
        <v>77</v>
      </c>
      <c r="B82" s="31" t="s">
        <v>302</v>
      </c>
      <c r="C82" s="31" t="s">
        <v>303</v>
      </c>
      <c r="D82" s="31" t="s">
        <v>304</v>
      </c>
      <c r="E82" s="31" t="s">
        <v>40</v>
      </c>
      <c r="F82" s="31" t="s">
        <v>40</v>
      </c>
      <c r="G82" s="31" t="s">
        <v>29</v>
      </c>
      <c r="H82" s="32"/>
      <c r="I82" s="32"/>
      <c r="J82" s="32"/>
      <c r="K82" s="32"/>
      <c r="L82" s="33"/>
    </row>
    <row r="83" spans="1:12" s="29" customFormat="1" ht="82.5" customHeight="1">
      <c r="A83" s="30">
        <v>78</v>
      </c>
      <c r="B83" s="31" t="s">
        <v>305</v>
      </c>
      <c r="C83" s="31" t="s">
        <v>306</v>
      </c>
      <c r="D83" s="31" t="s">
        <v>307</v>
      </c>
      <c r="E83" s="31" t="s">
        <v>308</v>
      </c>
      <c r="F83" s="31" t="s">
        <v>141</v>
      </c>
      <c r="G83" s="31" t="s">
        <v>29</v>
      </c>
      <c r="H83" s="32"/>
      <c r="I83" s="32"/>
      <c r="J83" s="32"/>
      <c r="K83" s="32"/>
      <c r="L83" s="33"/>
    </row>
    <row r="84" spans="1:12" s="41" customFormat="1" ht="82.5" customHeight="1">
      <c r="A84" s="30">
        <v>79</v>
      </c>
      <c r="B84" s="42" t="s">
        <v>309</v>
      </c>
      <c r="C84" s="42" t="s">
        <v>310</v>
      </c>
      <c r="D84" s="42" t="s">
        <v>311</v>
      </c>
      <c r="E84" s="42" t="s">
        <v>312</v>
      </c>
      <c r="F84" s="42" t="s">
        <v>313</v>
      </c>
      <c r="G84" s="42" t="s">
        <v>314</v>
      </c>
      <c r="H84" s="42" t="s">
        <v>315</v>
      </c>
      <c r="I84" s="43"/>
      <c r="J84" s="42" t="s">
        <v>315</v>
      </c>
      <c r="K84" s="43"/>
      <c r="L84" s="44" t="s">
        <v>316</v>
      </c>
    </row>
    <row r="85" spans="1:12" s="29" customFormat="1" ht="82.5" customHeight="1">
      <c r="A85" s="30">
        <v>80</v>
      </c>
      <c r="B85" s="31" t="s">
        <v>317</v>
      </c>
      <c r="C85" s="31" t="s">
        <v>318</v>
      </c>
      <c r="D85" s="31" t="s">
        <v>319</v>
      </c>
      <c r="E85" s="31" t="s">
        <v>320</v>
      </c>
      <c r="F85" s="31" t="s">
        <v>120</v>
      </c>
      <c r="G85" s="31" t="s">
        <v>81</v>
      </c>
      <c r="H85" s="32"/>
      <c r="I85" s="32"/>
      <c r="J85" s="32"/>
      <c r="K85" s="32"/>
      <c r="L85" s="33"/>
    </row>
    <row r="86" spans="1:12" s="29" customFormat="1" ht="82.5" customHeight="1">
      <c r="A86" s="30">
        <v>81</v>
      </c>
      <c r="B86" s="31" t="s">
        <v>321</v>
      </c>
      <c r="C86" s="31" t="s">
        <v>322</v>
      </c>
      <c r="D86" s="31" t="s">
        <v>323</v>
      </c>
      <c r="E86" s="31" t="s">
        <v>320</v>
      </c>
      <c r="F86" s="31" t="s">
        <v>120</v>
      </c>
      <c r="G86" s="31" t="s">
        <v>81</v>
      </c>
      <c r="H86" s="32"/>
      <c r="I86" s="32"/>
      <c r="J86" s="32"/>
      <c r="K86" s="32"/>
      <c r="L86" s="33"/>
    </row>
    <row r="87" spans="1:12" s="29" customFormat="1" ht="82.5" customHeight="1">
      <c r="A87" s="30">
        <v>82</v>
      </c>
      <c r="B87" s="31" t="s">
        <v>324</v>
      </c>
      <c r="C87" s="31" t="s">
        <v>191</v>
      </c>
      <c r="D87" s="31" t="s">
        <v>325</v>
      </c>
      <c r="E87" s="31" t="s">
        <v>326</v>
      </c>
      <c r="F87" s="31" t="s">
        <v>114</v>
      </c>
      <c r="G87" s="31" t="s">
        <v>81</v>
      </c>
      <c r="H87" s="32"/>
      <c r="I87" s="32"/>
      <c r="J87" s="32"/>
      <c r="K87" s="32"/>
      <c r="L87" s="33"/>
    </row>
    <row r="88" spans="1:12" s="29" customFormat="1" ht="82.5" customHeight="1">
      <c r="A88" s="30">
        <v>83</v>
      </c>
      <c r="B88" s="31" t="s">
        <v>327</v>
      </c>
      <c r="C88" s="31" t="s">
        <v>328</v>
      </c>
      <c r="D88" s="31" t="s">
        <v>329</v>
      </c>
      <c r="E88" s="31" t="s">
        <v>330</v>
      </c>
      <c r="F88" s="31" t="s">
        <v>331</v>
      </c>
      <c r="G88" s="31" t="s">
        <v>81</v>
      </c>
      <c r="H88" s="31" t="s">
        <v>129</v>
      </c>
      <c r="I88" s="32"/>
      <c r="J88" s="31" t="s">
        <v>129</v>
      </c>
      <c r="K88" s="32"/>
      <c r="L88" s="33"/>
    </row>
    <row r="89" spans="1:12" s="29" customFormat="1" ht="82.5" customHeight="1">
      <c r="A89" s="30">
        <v>84</v>
      </c>
      <c r="B89" s="31" t="s">
        <v>332</v>
      </c>
      <c r="C89" s="31" t="s">
        <v>333</v>
      </c>
      <c r="D89" s="31" t="s">
        <v>334</v>
      </c>
      <c r="E89" s="31" t="s">
        <v>335</v>
      </c>
      <c r="F89" s="31" t="s">
        <v>94</v>
      </c>
      <c r="G89" s="31" t="s">
        <v>81</v>
      </c>
      <c r="H89" s="32"/>
      <c r="I89" s="32"/>
      <c r="J89" s="32"/>
      <c r="K89" s="32"/>
      <c r="L89" s="33"/>
    </row>
    <row r="90" spans="1:12" s="29" customFormat="1" ht="82.5" customHeight="1">
      <c r="A90" s="30">
        <v>85</v>
      </c>
      <c r="B90" s="31" t="s">
        <v>336</v>
      </c>
      <c r="C90" s="31" t="s">
        <v>337</v>
      </c>
      <c r="D90" s="31" t="s">
        <v>338</v>
      </c>
      <c r="E90" s="31" t="s">
        <v>339</v>
      </c>
      <c r="F90" s="31" t="s">
        <v>153</v>
      </c>
      <c r="G90" s="31" t="s">
        <v>81</v>
      </c>
      <c r="H90" s="32"/>
      <c r="I90" s="32"/>
      <c r="J90" s="32"/>
      <c r="K90" s="32"/>
      <c r="L90" s="33"/>
    </row>
    <row r="91" spans="1:12" s="29" customFormat="1" ht="82.5" customHeight="1">
      <c r="A91" s="30">
        <v>86</v>
      </c>
      <c r="B91" s="31" t="s">
        <v>340</v>
      </c>
      <c r="C91" s="31" t="s">
        <v>341</v>
      </c>
      <c r="D91" s="31" t="s">
        <v>342</v>
      </c>
      <c r="E91" s="31" t="s">
        <v>76</v>
      </c>
      <c r="F91" s="31" t="s">
        <v>77</v>
      </c>
      <c r="G91" s="31" t="s">
        <v>81</v>
      </c>
      <c r="H91" s="32"/>
      <c r="I91" s="32"/>
      <c r="J91" s="32"/>
      <c r="K91" s="32"/>
      <c r="L91" s="33"/>
    </row>
    <row r="92" spans="1:12" s="29" customFormat="1" ht="82.5" customHeight="1">
      <c r="A92" s="30">
        <v>87</v>
      </c>
      <c r="B92" s="31" t="s">
        <v>343</v>
      </c>
      <c r="C92" s="31" t="s">
        <v>344</v>
      </c>
      <c r="D92" s="31" t="s">
        <v>345</v>
      </c>
      <c r="E92" s="31" t="s">
        <v>244</v>
      </c>
      <c r="F92" s="31" t="s">
        <v>244</v>
      </c>
      <c r="G92" s="31" t="s">
        <v>81</v>
      </c>
      <c r="H92" s="32"/>
      <c r="I92" s="32"/>
      <c r="J92" s="32"/>
      <c r="K92" s="32"/>
      <c r="L92" s="33"/>
    </row>
    <row r="93" spans="1:12" s="29" customFormat="1" ht="82.5" customHeight="1">
      <c r="A93" s="30">
        <v>88</v>
      </c>
      <c r="B93" s="31" t="s">
        <v>346</v>
      </c>
      <c r="C93" s="31" t="s">
        <v>347</v>
      </c>
      <c r="D93" s="31" t="s">
        <v>348</v>
      </c>
      <c r="E93" s="31" t="s">
        <v>244</v>
      </c>
      <c r="F93" s="31" t="s">
        <v>244</v>
      </c>
      <c r="G93" s="31" t="s">
        <v>81</v>
      </c>
      <c r="H93" s="32"/>
      <c r="I93" s="32"/>
      <c r="J93" s="32"/>
      <c r="K93" s="32"/>
      <c r="L93" s="33"/>
    </row>
    <row r="94" spans="1:12" s="29" customFormat="1" ht="82.5" customHeight="1">
      <c r="A94" s="30">
        <v>89</v>
      </c>
      <c r="B94" s="31" t="s">
        <v>349</v>
      </c>
      <c r="C94" s="31" t="s">
        <v>350</v>
      </c>
      <c r="D94" s="31" t="s">
        <v>351</v>
      </c>
      <c r="E94" s="31" t="s">
        <v>352</v>
      </c>
      <c r="F94" s="31" t="s">
        <v>352</v>
      </c>
      <c r="G94" s="31" t="s">
        <v>81</v>
      </c>
      <c r="H94" s="31" t="s">
        <v>129</v>
      </c>
      <c r="I94" s="32"/>
      <c r="J94" s="31" t="s">
        <v>129</v>
      </c>
      <c r="K94" s="32"/>
      <c r="L94" s="33"/>
    </row>
    <row r="95" spans="1:12" s="29" customFormat="1" ht="82.5" customHeight="1">
      <c r="A95" s="30">
        <v>90</v>
      </c>
      <c r="B95" s="31" t="s">
        <v>353</v>
      </c>
      <c r="C95" s="31" t="s">
        <v>214</v>
      </c>
      <c r="D95" s="31" t="s">
        <v>354</v>
      </c>
      <c r="E95" s="31" t="s">
        <v>355</v>
      </c>
      <c r="F95" s="31" t="s">
        <v>355</v>
      </c>
      <c r="G95" s="31" t="s">
        <v>81</v>
      </c>
      <c r="H95" s="31" t="s">
        <v>129</v>
      </c>
      <c r="I95" s="32"/>
      <c r="J95" s="31" t="s">
        <v>129</v>
      </c>
      <c r="K95" s="32"/>
      <c r="L95" s="33"/>
    </row>
    <row r="96" spans="1:12" s="29" customFormat="1" ht="82.5" customHeight="1">
      <c r="A96" s="30">
        <v>91</v>
      </c>
      <c r="B96" s="31" t="s">
        <v>356</v>
      </c>
      <c r="C96" s="31" t="s">
        <v>357</v>
      </c>
      <c r="D96" s="31" t="s">
        <v>358</v>
      </c>
      <c r="E96" s="31" t="s">
        <v>355</v>
      </c>
      <c r="F96" s="31" t="s">
        <v>355</v>
      </c>
      <c r="G96" s="31" t="s">
        <v>29</v>
      </c>
      <c r="H96" s="32"/>
      <c r="I96" s="32"/>
      <c r="J96" s="32"/>
      <c r="K96" s="32"/>
      <c r="L96" s="33"/>
    </row>
    <row r="97" spans="1:12" s="29" customFormat="1" ht="82.5" customHeight="1">
      <c r="A97" s="30">
        <v>92</v>
      </c>
      <c r="B97" s="31" t="s">
        <v>359</v>
      </c>
      <c r="C97" s="31" t="s">
        <v>360</v>
      </c>
      <c r="D97" s="31" t="s">
        <v>361</v>
      </c>
      <c r="E97" s="31" t="s">
        <v>53</v>
      </c>
      <c r="F97" s="31" t="s">
        <v>49</v>
      </c>
      <c r="G97" s="31" t="s">
        <v>81</v>
      </c>
      <c r="H97" s="31" t="s">
        <v>186</v>
      </c>
      <c r="I97" s="32"/>
      <c r="J97" s="31" t="s">
        <v>186</v>
      </c>
      <c r="K97" s="32"/>
      <c r="L97" s="33"/>
    </row>
    <row r="98" spans="1:12" s="29" customFormat="1" ht="82.5" customHeight="1">
      <c r="A98" s="30">
        <v>93</v>
      </c>
      <c r="B98" s="31" t="s">
        <v>362</v>
      </c>
      <c r="C98" s="31" t="s">
        <v>363</v>
      </c>
      <c r="D98" s="31" t="s">
        <v>364</v>
      </c>
      <c r="E98" s="31" t="s">
        <v>53</v>
      </c>
      <c r="F98" s="31" t="s">
        <v>365</v>
      </c>
      <c r="G98" s="31" t="s">
        <v>81</v>
      </c>
      <c r="H98" s="32"/>
      <c r="I98" s="32"/>
      <c r="J98" s="32"/>
      <c r="K98" s="32"/>
      <c r="L98" s="33"/>
    </row>
    <row r="99" spans="1:12" s="29" customFormat="1" ht="82.5" customHeight="1">
      <c r="A99" s="30">
        <v>94</v>
      </c>
      <c r="B99" s="31" t="s">
        <v>366</v>
      </c>
      <c r="C99" s="31" t="s">
        <v>367</v>
      </c>
      <c r="D99" s="31" t="s">
        <v>368</v>
      </c>
      <c r="E99" s="31" t="s">
        <v>53</v>
      </c>
      <c r="F99" s="31" t="s">
        <v>49</v>
      </c>
      <c r="G99" s="31" t="s">
        <v>29</v>
      </c>
      <c r="H99" s="32"/>
      <c r="I99" s="32"/>
      <c r="J99" s="32"/>
      <c r="K99" s="32"/>
      <c r="L99" s="33"/>
    </row>
    <row r="100" spans="1:12" s="29" customFormat="1" ht="82.5" customHeight="1">
      <c r="A100" s="30">
        <v>95</v>
      </c>
      <c r="B100" s="31" t="s">
        <v>369</v>
      </c>
      <c r="C100" s="31" t="s">
        <v>167</v>
      </c>
      <c r="D100" s="31" t="s">
        <v>370</v>
      </c>
      <c r="E100" s="31" t="s">
        <v>93</v>
      </c>
      <c r="F100" s="31" t="s">
        <v>94</v>
      </c>
      <c r="G100" s="31" t="s">
        <v>81</v>
      </c>
      <c r="H100" s="32"/>
      <c r="I100" s="32"/>
      <c r="J100" s="32"/>
      <c r="K100" s="32"/>
      <c r="L100" s="33"/>
    </row>
    <row r="101" spans="1:12" s="29" customFormat="1" ht="82.5" customHeight="1">
      <c r="A101" s="30">
        <v>96</v>
      </c>
      <c r="B101" s="31" t="s">
        <v>371</v>
      </c>
      <c r="C101" s="31" t="s">
        <v>372</v>
      </c>
      <c r="D101" s="31" t="s">
        <v>373</v>
      </c>
      <c r="E101" s="31" t="s">
        <v>93</v>
      </c>
      <c r="F101" s="31" t="s">
        <v>94</v>
      </c>
      <c r="G101" s="31" t="s">
        <v>81</v>
      </c>
      <c r="H101" s="31" t="s">
        <v>165</v>
      </c>
      <c r="I101" s="32"/>
      <c r="J101" s="31" t="s">
        <v>165</v>
      </c>
      <c r="K101" s="32"/>
      <c r="L101" s="33"/>
    </row>
    <row r="102" spans="1:12" s="29" customFormat="1" ht="82.5" customHeight="1">
      <c r="A102" s="30">
        <v>97</v>
      </c>
      <c r="B102" s="31" t="s">
        <v>374</v>
      </c>
      <c r="C102" s="31" t="s">
        <v>375</v>
      </c>
      <c r="D102" s="31" t="s">
        <v>376</v>
      </c>
      <c r="E102" s="31" t="s">
        <v>93</v>
      </c>
      <c r="F102" s="31" t="s">
        <v>94</v>
      </c>
      <c r="G102" s="31" t="s">
        <v>29</v>
      </c>
      <c r="H102" s="32"/>
      <c r="I102" s="32"/>
      <c r="J102" s="32"/>
      <c r="K102" s="32"/>
      <c r="L102" s="33"/>
    </row>
    <row r="103" spans="1:12" s="29" customFormat="1" ht="82.5" customHeight="1">
      <c r="A103" s="30">
        <v>98</v>
      </c>
      <c r="B103" s="31" t="s">
        <v>377</v>
      </c>
      <c r="C103" s="31" t="s">
        <v>375</v>
      </c>
      <c r="D103" s="31" t="s">
        <v>378</v>
      </c>
      <c r="E103" s="31" t="s">
        <v>93</v>
      </c>
      <c r="F103" s="31" t="s">
        <v>94</v>
      </c>
      <c r="G103" s="31" t="s">
        <v>29</v>
      </c>
      <c r="H103" s="32"/>
      <c r="I103" s="32"/>
      <c r="J103" s="32"/>
      <c r="K103" s="32"/>
      <c r="L103" s="33"/>
    </row>
    <row r="104" spans="1:12" s="29" customFormat="1" ht="82.5" customHeight="1">
      <c r="A104" s="30">
        <v>99</v>
      </c>
      <c r="B104" s="31" t="s">
        <v>379</v>
      </c>
      <c r="C104" s="31" t="s">
        <v>31</v>
      </c>
      <c r="D104" s="31" t="s">
        <v>380</v>
      </c>
      <c r="E104" s="31" t="s">
        <v>381</v>
      </c>
      <c r="F104" s="31" t="s">
        <v>28</v>
      </c>
      <c r="G104" s="31" t="s">
        <v>29</v>
      </c>
      <c r="H104" s="32"/>
      <c r="I104" s="32"/>
      <c r="J104" s="32"/>
      <c r="K104" s="32"/>
      <c r="L104" s="33"/>
    </row>
    <row r="105" spans="1:12" s="29" customFormat="1" ht="82.5" customHeight="1">
      <c r="A105" s="30">
        <v>100</v>
      </c>
      <c r="B105" s="31" t="s">
        <v>382</v>
      </c>
      <c r="C105" s="31" t="s">
        <v>383</v>
      </c>
      <c r="D105" s="31" t="s">
        <v>384</v>
      </c>
      <c r="E105" s="31" t="s">
        <v>385</v>
      </c>
      <c r="F105" s="31" t="s">
        <v>386</v>
      </c>
      <c r="G105" s="31" t="s">
        <v>81</v>
      </c>
      <c r="H105" s="31" t="s">
        <v>129</v>
      </c>
      <c r="I105" s="32"/>
      <c r="J105" s="31" t="s">
        <v>129</v>
      </c>
      <c r="K105" s="32"/>
      <c r="L105" s="33"/>
    </row>
    <row r="106" spans="1:12" s="29" customFormat="1" ht="82.5" customHeight="1">
      <c r="A106" s="30">
        <v>101</v>
      </c>
      <c r="B106" s="31" t="s">
        <v>387</v>
      </c>
      <c r="C106" s="31" t="s">
        <v>388</v>
      </c>
      <c r="D106" s="31" t="s">
        <v>389</v>
      </c>
      <c r="E106" s="31" t="s">
        <v>40</v>
      </c>
      <c r="F106" s="31" t="s">
        <v>40</v>
      </c>
      <c r="G106" s="31" t="s">
        <v>81</v>
      </c>
      <c r="H106" s="31" t="s">
        <v>129</v>
      </c>
      <c r="I106" s="32"/>
      <c r="J106" s="31" t="s">
        <v>129</v>
      </c>
      <c r="K106" s="32"/>
      <c r="L106" s="33"/>
    </row>
    <row r="107" spans="1:12" s="29" customFormat="1" ht="82.5" customHeight="1">
      <c r="A107" s="30">
        <v>102</v>
      </c>
      <c r="B107" s="31" t="s">
        <v>390</v>
      </c>
      <c r="C107" s="31" t="s">
        <v>391</v>
      </c>
      <c r="D107" s="31" t="s">
        <v>392</v>
      </c>
      <c r="E107" s="31" t="s">
        <v>40</v>
      </c>
      <c r="F107" s="31" t="s">
        <v>40</v>
      </c>
      <c r="G107" s="31" t="s">
        <v>81</v>
      </c>
      <c r="H107" s="31" t="s">
        <v>129</v>
      </c>
      <c r="I107" s="32"/>
      <c r="J107" s="31" t="s">
        <v>129</v>
      </c>
      <c r="K107" s="32"/>
      <c r="L107" s="33"/>
    </row>
    <row r="108" spans="1:12" s="29" customFormat="1" ht="82.5" customHeight="1">
      <c r="A108" s="30">
        <v>103</v>
      </c>
      <c r="B108" s="31" t="s">
        <v>393</v>
      </c>
      <c r="C108" s="31" t="s">
        <v>394</v>
      </c>
      <c r="D108" s="31" t="s">
        <v>395</v>
      </c>
      <c r="E108" s="31" t="s">
        <v>40</v>
      </c>
      <c r="F108" s="31" t="s">
        <v>40</v>
      </c>
      <c r="G108" s="31" t="s">
        <v>81</v>
      </c>
      <c r="H108" s="31" t="s">
        <v>186</v>
      </c>
      <c r="I108" s="32"/>
      <c r="J108" s="31" t="s">
        <v>186</v>
      </c>
      <c r="K108" s="32"/>
      <c r="L108" s="33"/>
    </row>
    <row r="109" spans="1:12" s="29" customFormat="1" ht="82.5" customHeight="1">
      <c r="A109" s="30">
        <v>104</v>
      </c>
      <c r="B109" s="31" t="s">
        <v>396</v>
      </c>
      <c r="C109" s="31" t="s">
        <v>35</v>
      </c>
      <c r="D109" s="31" t="s">
        <v>397</v>
      </c>
      <c r="E109" s="31" t="s">
        <v>40</v>
      </c>
      <c r="F109" s="31" t="s">
        <v>40</v>
      </c>
      <c r="G109" s="31" t="s">
        <v>29</v>
      </c>
      <c r="H109" s="32"/>
      <c r="I109" s="32"/>
      <c r="J109" s="32"/>
      <c r="K109" s="32"/>
      <c r="L109" s="33"/>
    </row>
    <row r="110" spans="1:12" s="29" customFormat="1" ht="82.5" customHeight="1">
      <c r="A110" s="30">
        <v>105</v>
      </c>
      <c r="B110" s="31" t="s">
        <v>398</v>
      </c>
      <c r="C110" s="31" t="s">
        <v>25</v>
      </c>
      <c r="D110" s="31" t="s">
        <v>399</v>
      </c>
      <c r="E110" s="31" t="s">
        <v>40</v>
      </c>
      <c r="F110" s="31" t="s">
        <v>40</v>
      </c>
      <c r="G110" s="31" t="s">
        <v>29</v>
      </c>
      <c r="H110" s="32"/>
      <c r="I110" s="32"/>
      <c r="J110" s="32"/>
      <c r="K110" s="32"/>
      <c r="L110" s="33"/>
    </row>
    <row r="111" spans="1:12" s="29" customFormat="1" ht="82.5" customHeight="1">
      <c r="A111" s="30">
        <v>106</v>
      </c>
      <c r="B111" s="31" t="s">
        <v>400</v>
      </c>
      <c r="C111" s="31" t="s">
        <v>167</v>
      </c>
      <c r="D111" s="31" t="s">
        <v>401</v>
      </c>
      <c r="E111" s="31" t="s">
        <v>40</v>
      </c>
      <c r="F111" s="31" t="s">
        <v>40</v>
      </c>
      <c r="G111" s="31" t="s">
        <v>81</v>
      </c>
      <c r="H111" s="32"/>
      <c r="I111" s="32"/>
      <c r="J111" s="32"/>
      <c r="K111" s="32"/>
      <c r="L111" s="33"/>
    </row>
    <row r="112" spans="1:12" s="29" customFormat="1" ht="82.5" customHeight="1">
      <c r="A112" s="30">
        <v>107</v>
      </c>
      <c r="B112" s="31" t="s">
        <v>402</v>
      </c>
      <c r="C112" s="31" t="s">
        <v>403</v>
      </c>
      <c r="D112" s="31" t="s">
        <v>404</v>
      </c>
      <c r="E112" s="31" t="s">
        <v>40</v>
      </c>
      <c r="F112" s="31" t="s">
        <v>40</v>
      </c>
      <c r="G112" s="31" t="s">
        <v>81</v>
      </c>
      <c r="H112" s="31" t="s">
        <v>165</v>
      </c>
      <c r="I112" s="32"/>
      <c r="J112" s="31" t="s">
        <v>165</v>
      </c>
      <c r="K112" s="32"/>
      <c r="L112" s="33"/>
    </row>
    <row r="113" spans="1:12" s="29" customFormat="1" ht="82.5" customHeight="1">
      <c r="A113" s="30">
        <v>108</v>
      </c>
      <c r="B113" s="31" t="s">
        <v>405</v>
      </c>
      <c r="C113" s="31" t="s">
        <v>406</v>
      </c>
      <c r="D113" s="31" t="s">
        <v>407</v>
      </c>
      <c r="E113" s="31" t="s">
        <v>40</v>
      </c>
      <c r="F113" s="31" t="s">
        <v>40</v>
      </c>
      <c r="G113" s="31" t="s">
        <v>81</v>
      </c>
      <c r="H113" s="32"/>
      <c r="I113" s="32"/>
      <c r="J113" s="32"/>
      <c r="K113" s="32"/>
      <c r="L113" s="33"/>
    </row>
    <row r="114" spans="1:12" s="29" customFormat="1" ht="82.5" customHeight="1">
      <c r="A114" s="30">
        <v>109</v>
      </c>
      <c r="B114" s="31" t="s">
        <v>408</v>
      </c>
      <c r="C114" s="31" t="s">
        <v>409</v>
      </c>
      <c r="D114" s="31" t="s">
        <v>409</v>
      </c>
      <c r="E114" s="31" t="s">
        <v>40</v>
      </c>
      <c r="F114" s="31" t="s">
        <v>40</v>
      </c>
      <c r="G114" s="31" t="s">
        <v>142</v>
      </c>
      <c r="H114" s="32"/>
      <c r="I114" s="32"/>
      <c r="J114" s="32"/>
      <c r="K114" s="32"/>
      <c r="L114" s="33"/>
    </row>
    <row r="115" spans="1:12" s="29" customFormat="1" ht="82.5" customHeight="1">
      <c r="A115" s="30">
        <v>110</v>
      </c>
      <c r="B115" s="31" t="s">
        <v>410</v>
      </c>
      <c r="C115" s="31" t="s">
        <v>411</v>
      </c>
      <c r="D115" s="31" t="s">
        <v>412</v>
      </c>
      <c r="E115" s="31" t="s">
        <v>40</v>
      </c>
      <c r="F115" s="31" t="s">
        <v>40</v>
      </c>
      <c r="G115" s="31" t="s">
        <v>81</v>
      </c>
      <c r="H115" s="32"/>
      <c r="I115" s="32"/>
      <c r="J115" s="32"/>
      <c r="K115" s="32"/>
      <c r="L115" s="33"/>
    </row>
    <row r="116" spans="1:12" s="29" customFormat="1" ht="82.5" customHeight="1">
      <c r="A116" s="30">
        <v>111</v>
      </c>
      <c r="B116" s="31" t="s">
        <v>413</v>
      </c>
      <c r="C116" s="31" t="s">
        <v>414</v>
      </c>
      <c r="D116" s="31" t="s">
        <v>415</v>
      </c>
      <c r="E116" s="31" t="s">
        <v>40</v>
      </c>
      <c r="F116" s="31" t="s">
        <v>40</v>
      </c>
      <c r="G116" s="31" t="s">
        <v>81</v>
      </c>
      <c r="H116" s="31" t="s">
        <v>129</v>
      </c>
      <c r="I116" s="32"/>
      <c r="J116" s="31" t="s">
        <v>129</v>
      </c>
      <c r="K116" s="32"/>
      <c r="L116" s="33"/>
    </row>
    <row r="117" spans="1:12" s="29" customFormat="1" ht="82.5" customHeight="1">
      <c r="A117" s="30">
        <v>112</v>
      </c>
      <c r="B117" s="31" t="s">
        <v>416</v>
      </c>
      <c r="C117" s="31" t="s">
        <v>417</v>
      </c>
      <c r="D117" s="31" t="s">
        <v>418</v>
      </c>
      <c r="E117" s="31" t="s">
        <v>419</v>
      </c>
      <c r="F117" s="31" t="s">
        <v>40</v>
      </c>
      <c r="G117" s="31" t="s">
        <v>81</v>
      </c>
      <c r="H117" s="31" t="s">
        <v>129</v>
      </c>
      <c r="I117" s="32"/>
      <c r="J117" s="31" t="s">
        <v>129</v>
      </c>
      <c r="K117" s="32"/>
      <c r="L117" s="33"/>
    </row>
    <row r="118" spans="1:12" s="29" customFormat="1" ht="82.5" customHeight="1">
      <c r="A118" s="30">
        <v>113</v>
      </c>
      <c r="B118" s="31" t="s">
        <v>420</v>
      </c>
      <c r="C118" s="31" t="s">
        <v>421</v>
      </c>
      <c r="D118" s="31" t="s">
        <v>422</v>
      </c>
      <c r="E118" s="31" t="s">
        <v>423</v>
      </c>
      <c r="F118" s="31" t="s">
        <v>28</v>
      </c>
      <c r="G118" s="31" t="s">
        <v>81</v>
      </c>
      <c r="H118" s="32"/>
      <c r="I118" s="32"/>
      <c r="J118" s="32"/>
      <c r="K118" s="32"/>
      <c r="L118" s="33"/>
    </row>
    <row r="119" spans="1:12" s="34" customFormat="1" ht="82.5" customHeight="1">
      <c r="A119" s="30">
        <v>114</v>
      </c>
      <c r="B119" s="35" t="s">
        <v>424</v>
      </c>
      <c r="C119" s="36" t="s">
        <v>425</v>
      </c>
      <c r="D119" s="36" t="s">
        <v>426</v>
      </c>
      <c r="E119" s="36" t="s">
        <v>427</v>
      </c>
      <c r="F119" s="36" t="s">
        <v>428</v>
      </c>
      <c r="G119" s="36" t="s">
        <v>135</v>
      </c>
      <c r="H119" s="36" t="s">
        <v>429</v>
      </c>
      <c r="I119" s="36" t="s">
        <v>137</v>
      </c>
      <c r="J119" s="36"/>
      <c r="K119" s="36" t="s">
        <v>430</v>
      </c>
      <c r="L119" s="37" t="s">
        <v>69</v>
      </c>
    </row>
    <row r="120" spans="1:12" s="29" customFormat="1" ht="82.5" customHeight="1">
      <c r="A120" s="30">
        <v>115</v>
      </c>
      <c r="B120" s="31" t="s">
        <v>431</v>
      </c>
      <c r="C120" s="31" t="s">
        <v>214</v>
      </c>
      <c r="D120" s="31" t="s">
        <v>432</v>
      </c>
      <c r="E120" s="31" t="s">
        <v>433</v>
      </c>
      <c r="F120" s="31" t="s">
        <v>120</v>
      </c>
      <c r="G120" s="31" t="s">
        <v>29</v>
      </c>
      <c r="H120" s="32"/>
      <c r="I120" s="32"/>
      <c r="J120" s="32"/>
      <c r="K120" s="32"/>
      <c r="L120" s="33"/>
    </row>
    <row r="121" spans="1:12" s="29" customFormat="1" ht="82.5" customHeight="1">
      <c r="A121" s="30">
        <v>116</v>
      </c>
      <c r="B121" s="31" t="s">
        <v>434</v>
      </c>
      <c r="C121" s="31" t="s">
        <v>435</v>
      </c>
      <c r="D121" s="31" t="s">
        <v>436</v>
      </c>
      <c r="E121" s="31" t="s">
        <v>437</v>
      </c>
      <c r="F121" s="31" t="s">
        <v>438</v>
      </c>
      <c r="G121" s="31" t="s">
        <v>81</v>
      </c>
      <c r="H121" s="32"/>
      <c r="I121" s="32"/>
      <c r="J121" s="32"/>
      <c r="K121" s="32"/>
      <c r="L121" s="33"/>
    </row>
    <row r="122" spans="1:12" s="29" customFormat="1" ht="82.5" customHeight="1">
      <c r="A122" s="30">
        <v>117</v>
      </c>
      <c r="B122" s="31" t="s">
        <v>439</v>
      </c>
      <c r="C122" s="31" t="s">
        <v>440</v>
      </c>
      <c r="D122" s="31" t="s">
        <v>441</v>
      </c>
      <c r="E122" s="31" t="s">
        <v>442</v>
      </c>
      <c r="F122" s="31" t="s">
        <v>442</v>
      </c>
      <c r="G122" s="31" t="s">
        <v>81</v>
      </c>
      <c r="H122" s="32"/>
      <c r="I122" s="32"/>
      <c r="J122" s="32"/>
      <c r="K122" s="32"/>
      <c r="L122" s="33"/>
    </row>
    <row r="123" spans="1:12" s="29" customFormat="1" ht="82.5" customHeight="1">
      <c r="A123" s="30">
        <v>118</v>
      </c>
      <c r="B123" s="31" t="s">
        <v>443</v>
      </c>
      <c r="C123" s="31" t="s">
        <v>444</v>
      </c>
      <c r="D123" s="31" t="s">
        <v>445</v>
      </c>
      <c r="E123" s="31" t="s">
        <v>442</v>
      </c>
      <c r="F123" s="31" t="s">
        <v>446</v>
      </c>
      <c r="G123" s="31" t="s">
        <v>81</v>
      </c>
      <c r="H123" s="32"/>
      <c r="I123" s="32"/>
      <c r="J123" s="32"/>
      <c r="K123" s="32"/>
      <c r="L123" s="33"/>
    </row>
    <row r="124" spans="1:12" s="29" customFormat="1" ht="82.5" customHeight="1">
      <c r="A124" s="30">
        <v>119</v>
      </c>
      <c r="B124" s="31" t="s">
        <v>447</v>
      </c>
      <c r="C124" s="31" t="s">
        <v>448</v>
      </c>
      <c r="D124" s="31" t="s">
        <v>449</v>
      </c>
      <c r="E124" s="31" t="s">
        <v>450</v>
      </c>
      <c r="F124" s="31" t="s">
        <v>28</v>
      </c>
      <c r="G124" s="31" t="s">
        <v>81</v>
      </c>
      <c r="H124" s="32"/>
      <c r="I124" s="32"/>
      <c r="J124" s="32"/>
      <c r="K124" s="32"/>
      <c r="L124" s="33"/>
    </row>
    <row r="125" spans="1:12" s="29" customFormat="1" ht="82.5" customHeight="1">
      <c r="A125" s="30">
        <v>120</v>
      </c>
      <c r="B125" s="31" t="s">
        <v>451</v>
      </c>
      <c r="C125" s="31" t="s">
        <v>452</v>
      </c>
      <c r="D125" s="31" t="s">
        <v>453</v>
      </c>
      <c r="E125" s="31" t="s">
        <v>450</v>
      </c>
      <c r="F125" s="31" t="s">
        <v>28</v>
      </c>
      <c r="G125" s="31" t="s">
        <v>81</v>
      </c>
      <c r="H125" s="31" t="s">
        <v>129</v>
      </c>
      <c r="I125" s="32"/>
      <c r="J125" s="31" t="s">
        <v>129</v>
      </c>
      <c r="K125" s="32"/>
      <c r="L125" s="33"/>
    </row>
    <row r="126" spans="1:12" s="29" customFormat="1" ht="82.5" customHeight="1">
      <c r="A126" s="30">
        <v>121</v>
      </c>
      <c r="B126" s="31" t="s">
        <v>454</v>
      </c>
      <c r="C126" s="31" t="s">
        <v>214</v>
      </c>
      <c r="D126" s="31" t="s">
        <v>455</v>
      </c>
      <c r="E126" s="31" t="s">
        <v>456</v>
      </c>
      <c r="F126" s="31" t="s">
        <v>457</v>
      </c>
      <c r="G126" s="31" t="s">
        <v>81</v>
      </c>
      <c r="H126" s="31" t="s">
        <v>259</v>
      </c>
      <c r="I126" s="32"/>
      <c r="J126" s="31" t="s">
        <v>259</v>
      </c>
      <c r="K126" s="32"/>
      <c r="L126" s="33"/>
    </row>
    <row r="127" spans="1:12" s="29" customFormat="1" ht="82.5" customHeight="1">
      <c r="A127" s="30">
        <v>122</v>
      </c>
      <c r="B127" s="31" t="s">
        <v>458</v>
      </c>
      <c r="C127" s="31" t="s">
        <v>459</v>
      </c>
      <c r="D127" s="31" t="s">
        <v>460</v>
      </c>
      <c r="E127" s="31" t="s">
        <v>456</v>
      </c>
      <c r="F127" s="31" t="s">
        <v>120</v>
      </c>
      <c r="G127" s="31" t="s">
        <v>81</v>
      </c>
      <c r="H127" s="31" t="s">
        <v>129</v>
      </c>
      <c r="I127" s="32"/>
      <c r="J127" s="31" t="s">
        <v>129</v>
      </c>
      <c r="K127" s="32"/>
      <c r="L127" s="33"/>
    </row>
    <row r="128" spans="1:12" s="29" customFormat="1" ht="82.5" customHeight="1">
      <c r="A128" s="30">
        <v>123</v>
      </c>
      <c r="B128" s="31" t="s">
        <v>461</v>
      </c>
      <c r="C128" s="31" t="s">
        <v>462</v>
      </c>
      <c r="D128" s="31" t="s">
        <v>463</v>
      </c>
      <c r="E128" s="31" t="s">
        <v>456</v>
      </c>
      <c r="F128" s="31" t="s">
        <v>120</v>
      </c>
      <c r="G128" s="31" t="s">
        <v>81</v>
      </c>
      <c r="H128" s="32"/>
      <c r="I128" s="32"/>
      <c r="J128" s="32"/>
      <c r="K128" s="32"/>
      <c r="L128" s="33"/>
    </row>
    <row r="129" spans="1:12" s="29" customFormat="1" ht="82.5" customHeight="1">
      <c r="A129" s="30">
        <v>124</v>
      </c>
      <c r="B129" s="31" t="s">
        <v>464</v>
      </c>
      <c r="C129" s="31" t="s">
        <v>465</v>
      </c>
      <c r="D129" s="31" t="s">
        <v>466</v>
      </c>
      <c r="E129" s="31" t="s">
        <v>456</v>
      </c>
      <c r="F129" s="31" t="s">
        <v>120</v>
      </c>
      <c r="G129" s="31" t="s">
        <v>81</v>
      </c>
      <c r="H129" s="31" t="s">
        <v>129</v>
      </c>
      <c r="I129" s="32"/>
      <c r="J129" s="31" t="s">
        <v>129</v>
      </c>
      <c r="K129" s="32"/>
      <c r="L129" s="33"/>
    </row>
    <row r="130" spans="1:12" s="29" customFormat="1" ht="82.5" customHeight="1">
      <c r="A130" s="30">
        <v>125</v>
      </c>
      <c r="B130" s="31" t="s">
        <v>467</v>
      </c>
      <c r="C130" s="31" t="s">
        <v>468</v>
      </c>
      <c r="D130" s="31" t="s">
        <v>469</v>
      </c>
      <c r="E130" s="31" t="s">
        <v>456</v>
      </c>
      <c r="F130" s="31" t="s">
        <v>457</v>
      </c>
      <c r="G130" s="31" t="s">
        <v>81</v>
      </c>
      <c r="H130" s="31" t="s">
        <v>129</v>
      </c>
      <c r="I130" s="32"/>
      <c r="J130" s="31" t="s">
        <v>129</v>
      </c>
      <c r="K130" s="32"/>
      <c r="L130" s="33"/>
    </row>
    <row r="131" spans="1:12" s="29" customFormat="1" ht="82.5" customHeight="1">
      <c r="A131" s="30">
        <v>126</v>
      </c>
      <c r="B131" s="31" t="s">
        <v>470</v>
      </c>
      <c r="C131" s="31" t="s">
        <v>471</v>
      </c>
      <c r="D131" s="31" t="s">
        <v>472</v>
      </c>
      <c r="E131" s="31" t="s">
        <v>456</v>
      </c>
      <c r="F131" s="31" t="s">
        <v>120</v>
      </c>
      <c r="G131" s="31" t="s">
        <v>29</v>
      </c>
      <c r="H131" s="32"/>
      <c r="I131" s="32"/>
      <c r="J131" s="32"/>
      <c r="K131" s="32"/>
      <c r="L131" s="33"/>
    </row>
    <row r="132" spans="1:12" s="29" customFormat="1" ht="82.5" customHeight="1">
      <c r="A132" s="30">
        <v>127</v>
      </c>
      <c r="B132" s="31" t="s">
        <v>473</v>
      </c>
      <c r="C132" s="31" t="s">
        <v>474</v>
      </c>
      <c r="D132" s="31" t="s">
        <v>474</v>
      </c>
      <c r="E132" s="31" t="s">
        <v>456</v>
      </c>
      <c r="F132" s="31" t="s">
        <v>120</v>
      </c>
      <c r="G132" s="31" t="s">
        <v>173</v>
      </c>
      <c r="H132" s="32"/>
      <c r="I132" s="32"/>
      <c r="J132" s="32"/>
      <c r="K132" s="32"/>
      <c r="L132" s="33"/>
    </row>
    <row r="133" spans="1:12" s="29" customFormat="1" ht="82.5" customHeight="1">
      <c r="A133" s="30">
        <v>128</v>
      </c>
      <c r="B133" s="31" t="s">
        <v>475</v>
      </c>
      <c r="C133" s="31" t="s">
        <v>476</v>
      </c>
      <c r="D133" s="31" t="s">
        <v>476</v>
      </c>
      <c r="E133" s="31" t="s">
        <v>456</v>
      </c>
      <c r="F133" s="31" t="s">
        <v>120</v>
      </c>
      <c r="G133" s="31" t="s">
        <v>173</v>
      </c>
      <c r="H133" s="32"/>
      <c r="I133" s="32"/>
      <c r="J133" s="32"/>
      <c r="K133" s="32"/>
      <c r="L133" s="33"/>
    </row>
    <row r="134" spans="1:12" s="34" customFormat="1" ht="82.5" customHeight="1">
      <c r="A134" s="30">
        <v>129</v>
      </c>
      <c r="B134" s="45" t="s">
        <v>477</v>
      </c>
      <c r="C134" s="46" t="s">
        <v>478</v>
      </c>
      <c r="D134" s="46" t="s">
        <v>479</v>
      </c>
      <c r="E134" s="46" t="s">
        <v>480</v>
      </c>
      <c r="F134" s="46" t="s">
        <v>481</v>
      </c>
      <c r="G134" s="46" t="s">
        <v>482</v>
      </c>
      <c r="H134" s="46" t="s">
        <v>483</v>
      </c>
      <c r="I134" s="46" t="s">
        <v>484</v>
      </c>
      <c r="J134" s="46"/>
      <c r="K134" s="46" t="s">
        <v>485</v>
      </c>
      <c r="L134" s="37" t="s">
        <v>69</v>
      </c>
    </row>
    <row r="135" spans="1:12" s="29" customFormat="1" ht="82.5" customHeight="1">
      <c r="A135" s="30">
        <v>130</v>
      </c>
      <c r="B135" s="31" t="s">
        <v>486</v>
      </c>
      <c r="C135" s="31" t="s">
        <v>487</v>
      </c>
      <c r="D135" s="31" t="s">
        <v>488</v>
      </c>
      <c r="E135" s="31" t="s">
        <v>113</v>
      </c>
      <c r="F135" s="31" t="s">
        <v>114</v>
      </c>
      <c r="G135" s="31" t="s">
        <v>81</v>
      </c>
      <c r="H135" s="32"/>
      <c r="I135" s="32"/>
      <c r="J135" s="32"/>
      <c r="K135" s="32"/>
      <c r="L135" s="33"/>
    </row>
    <row r="136" spans="1:12" s="29" customFormat="1" ht="82.5" customHeight="1">
      <c r="A136" s="30">
        <v>131</v>
      </c>
      <c r="B136" s="31" t="s">
        <v>489</v>
      </c>
      <c r="C136" s="31" t="s">
        <v>264</v>
      </c>
      <c r="D136" s="31" t="s">
        <v>490</v>
      </c>
      <c r="E136" s="31" t="s">
        <v>113</v>
      </c>
      <c r="F136" s="31" t="s">
        <v>114</v>
      </c>
      <c r="G136" s="31" t="s">
        <v>81</v>
      </c>
      <c r="H136" s="31" t="s">
        <v>129</v>
      </c>
      <c r="I136" s="32"/>
      <c r="J136" s="31" t="s">
        <v>129</v>
      </c>
      <c r="K136" s="32"/>
      <c r="L136" s="33"/>
    </row>
    <row r="137" spans="1:12" s="29" customFormat="1" ht="82.5" customHeight="1">
      <c r="A137" s="30">
        <v>132</v>
      </c>
      <c r="B137" s="31" t="s">
        <v>491</v>
      </c>
      <c r="C137" s="31" t="s">
        <v>492</v>
      </c>
      <c r="D137" s="31" t="s">
        <v>493</v>
      </c>
      <c r="E137" s="31" t="s">
        <v>113</v>
      </c>
      <c r="F137" s="31" t="s">
        <v>114</v>
      </c>
      <c r="G137" s="31" t="s">
        <v>81</v>
      </c>
      <c r="H137" s="31" t="s">
        <v>129</v>
      </c>
      <c r="I137" s="32"/>
      <c r="J137" s="31" t="s">
        <v>129</v>
      </c>
      <c r="K137" s="32"/>
      <c r="L137" s="33"/>
    </row>
    <row r="138" spans="1:12" s="29" customFormat="1" ht="82.5" customHeight="1">
      <c r="A138" s="30">
        <v>133</v>
      </c>
      <c r="B138" s="31" t="s">
        <v>494</v>
      </c>
      <c r="C138" s="31" t="s">
        <v>495</v>
      </c>
      <c r="D138" s="31" t="s">
        <v>496</v>
      </c>
      <c r="E138" s="31" t="s">
        <v>497</v>
      </c>
      <c r="F138" s="31" t="s">
        <v>119</v>
      </c>
      <c r="G138" s="31" t="s">
        <v>81</v>
      </c>
      <c r="H138" s="31" t="s">
        <v>165</v>
      </c>
      <c r="I138" s="32"/>
      <c r="J138" s="31" t="s">
        <v>165</v>
      </c>
      <c r="K138" s="32"/>
      <c r="L138" s="33"/>
    </row>
    <row r="139" spans="1:12" s="29" customFormat="1" ht="82.5" customHeight="1">
      <c r="A139" s="30">
        <v>134</v>
      </c>
      <c r="B139" s="31" t="s">
        <v>498</v>
      </c>
      <c r="C139" s="31" t="s">
        <v>499</v>
      </c>
      <c r="D139" s="31" t="s">
        <v>500</v>
      </c>
      <c r="E139" s="31" t="s">
        <v>48</v>
      </c>
      <c r="F139" s="31" t="s">
        <v>49</v>
      </c>
      <c r="G139" s="31" t="s">
        <v>81</v>
      </c>
      <c r="H139" s="31" t="s">
        <v>129</v>
      </c>
      <c r="I139" s="32"/>
      <c r="J139" s="31" t="s">
        <v>129</v>
      </c>
      <c r="K139" s="32"/>
      <c r="L139" s="33"/>
    </row>
    <row r="140" spans="1:12" s="29" customFormat="1" ht="82.5" customHeight="1">
      <c r="A140" s="30">
        <v>135</v>
      </c>
      <c r="B140" s="31" t="s">
        <v>501</v>
      </c>
      <c r="C140" s="31" t="s">
        <v>264</v>
      </c>
      <c r="D140" s="31" t="s">
        <v>502</v>
      </c>
      <c r="E140" s="31" t="s">
        <v>48</v>
      </c>
      <c r="F140" s="31" t="s">
        <v>49</v>
      </c>
      <c r="G140" s="31" t="s">
        <v>81</v>
      </c>
      <c r="H140" s="32"/>
      <c r="I140" s="32"/>
      <c r="J140" s="32"/>
      <c r="K140" s="32"/>
      <c r="L140" s="33"/>
    </row>
    <row r="141" spans="1:12" s="29" customFormat="1" ht="82.5" customHeight="1">
      <c r="A141" s="30">
        <v>136</v>
      </c>
      <c r="B141" s="31" t="s">
        <v>503</v>
      </c>
      <c r="C141" s="31" t="s">
        <v>504</v>
      </c>
      <c r="D141" s="31" t="s">
        <v>505</v>
      </c>
      <c r="E141" s="31" t="s">
        <v>506</v>
      </c>
      <c r="F141" s="31" t="s">
        <v>114</v>
      </c>
      <c r="G141" s="31" t="s">
        <v>81</v>
      </c>
      <c r="H141" s="32"/>
      <c r="I141" s="32"/>
      <c r="J141" s="32"/>
      <c r="K141" s="32"/>
      <c r="L141" s="33"/>
    </row>
    <row r="142" spans="1:12" s="29" customFormat="1" ht="82.5" customHeight="1">
      <c r="A142" s="30">
        <v>137</v>
      </c>
      <c r="B142" s="31" t="s">
        <v>507</v>
      </c>
      <c r="C142" s="31" t="s">
        <v>508</v>
      </c>
      <c r="D142" s="31" t="s">
        <v>509</v>
      </c>
      <c r="E142" s="31" t="s">
        <v>510</v>
      </c>
      <c r="F142" s="31" t="s">
        <v>331</v>
      </c>
      <c r="G142" s="31" t="s">
        <v>81</v>
      </c>
      <c r="H142" s="32"/>
      <c r="I142" s="32"/>
      <c r="J142" s="32"/>
      <c r="K142" s="32"/>
      <c r="L142" s="33"/>
    </row>
    <row r="143" spans="1:12" s="29" customFormat="1" ht="82.5" customHeight="1">
      <c r="A143" s="30">
        <v>138</v>
      </c>
      <c r="B143" s="31" t="s">
        <v>511</v>
      </c>
      <c r="C143" s="31" t="s">
        <v>214</v>
      </c>
      <c r="D143" s="31" t="s">
        <v>512</v>
      </c>
      <c r="E143" s="31" t="s">
        <v>513</v>
      </c>
      <c r="F143" s="31" t="s">
        <v>513</v>
      </c>
      <c r="G143" s="31" t="s">
        <v>81</v>
      </c>
      <c r="H143" s="31" t="s">
        <v>129</v>
      </c>
      <c r="I143" s="32"/>
      <c r="J143" s="31" t="s">
        <v>129</v>
      </c>
      <c r="K143" s="32"/>
      <c r="L143" s="33"/>
    </row>
    <row r="144" spans="1:12" s="29" customFormat="1" ht="82.5" customHeight="1">
      <c r="A144" s="30">
        <v>139</v>
      </c>
      <c r="B144" s="31" t="s">
        <v>514</v>
      </c>
      <c r="C144" s="31" t="s">
        <v>515</v>
      </c>
      <c r="D144" s="31" t="s">
        <v>516</v>
      </c>
      <c r="E144" s="31" t="s">
        <v>517</v>
      </c>
      <c r="F144" s="31" t="s">
        <v>518</v>
      </c>
      <c r="G144" s="31" t="s">
        <v>29</v>
      </c>
      <c r="H144" s="32"/>
      <c r="I144" s="32"/>
      <c r="J144" s="32"/>
      <c r="K144" s="32"/>
      <c r="L144" s="33"/>
    </row>
    <row r="145" spans="1:12" s="29" customFormat="1" ht="82.5" customHeight="1">
      <c r="A145" s="30">
        <v>140</v>
      </c>
      <c r="B145" s="31" t="s">
        <v>519</v>
      </c>
      <c r="C145" s="31" t="s">
        <v>264</v>
      </c>
      <c r="D145" s="31" t="s">
        <v>520</v>
      </c>
      <c r="E145" s="31" t="s">
        <v>33</v>
      </c>
      <c r="F145" s="31" t="s">
        <v>28</v>
      </c>
      <c r="G145" s="31" t="s">
        <v>81</v>
      </c>
      <c r="H145" s="32"/>
      <c r="I145" s="32"/>
      <c r="J145" s="32"/>
      <c r="K145" s="32"/>
      <c r="L145" s="33"/>
    </row>
    <row r="146" spans="1:12" s="29" customFormat="1" ht="82.5" customHeight="1">
      <c r="A146" s="30">
        <v>141</v>
      </c>
      <c r="B146" s="31" t="s">
        <v>521</v>
      </c>
      <c r="C146" s="31" t="s">
        <v>522</v>
      </c>
      <c r="D146" s="31" t="s">
        <v>522</v>
      </c>
      <c r="E146" s="31" t="s">
        <v>33</v>
      </c>
      <c r="F146" s="31" t="s">
        <v>28</v>
      </c>
      <c r="G146" s="31" t="s">
        <v>173</v>
      </c>
      <c r="H146" s="32"/>
      <c r="I146" s="32"/>
      <c r="J146" s="32"/>
      <c r="K146" s="32"/>
      <c r="L146" s="33"/>
    </row>
    <row r="147" spans="1:12" s="29" customFormat="1" ht="82.5" customHeight="1">
      <c r="A147" s="30">
        <v>142</v>
      </c>
      <c r="B147" s="31" t="s">
        <v>523</v>
      </c>
      <c r="C147" s="31" t="s">
        <v>524</v>
      </c>
      <c r="D147" s="31" t="s">
        <v>524</v>
      </c>
      <c r="E147" s="31" t="s">
        <v>33</v>
      </c>
      <c r="F147" s="31" t="s">
        <v>28</v>
      </c>
      <c r="G147" s="31" t="s">
        <v>173</v>
      </c>
      <c r="H147" s="32"/>
      <c r="I147" s="32"/>
      <c r="J147" s="32"/>
      <c r="K147" s="32"/>
      <c r="L147" s="33"/>
    </row>
    <row r="148" spans="1:12" s="29" customFormat="1" ht="82.5" customHeight="1">
      <c r="A148" s="30">
        <v>143</v>
      </c>
      <c r="B148" s="31" t="s">
        <v>525</v>
      </c>
      <c r="C148" s="31" t="s">
        <v>526</v>
      </c>
      <c r="D148" s="31" t="s">
        <v>526</v>
      </c>
      <c r="E148" s="31" t="s">
        <v>33</v>
      </c>
      <c r="F148" s="31" t="s">
        <v>28</v>
      </c>
      <c r="G148" s="31" t="s">
        <v>173</v>
      </c>
      <c r="H148" s="32"/>
      <c r="I148" s="32"/>
      <c r="J148" s="32"/>
      <c r="K148" s="32"/>
      <c r="L148" s="33"/>
    </row>
    <row r="149" spans="1:12" s="29" customFormat="1" ht="82.5" customHeight="1">
      <c r="A149" s="30">
        <v>144</v>
      </c>
      <c r="B149" s="31" t="s">
        <v>527</v>
      </c>
      <c r="C149" s="31" t="s">
        <v>528</v>
      </c>
      <c r="D149" s="31" t="s">
        <v>528</v>
      </c>
      <c r="E149" s="31" t="s">
        <v>33</v>
      </c>
      <c r="F149" s="31" t="s">
        <v>28</v>
      </c>
      <c r="G149" s="31" t="s">
        <v>173</v>
      </c>
      <c r="H149" s="32"/>
      <c r="I149" s="32"/>
      <c r="J149" s="32"/>
      <c r="K149" s="32"/>
      <c r="L149" s="33"/>
    </row>
    <row r="150" spans="1:12" s="29" customFormat="1" ht="82.5" customHeight="1">
      <c r="A150" s="30">
        <v>145</v>
      </c>
      <c r="B150" s="31" t="s">
        <v>529</v>
      </c>
      <c r="C150" s="31" t="s">
        <v>530</v>
      </c>
      <c r="D150" s="31" t="s">
        <v>530</v>
      </c>
      <c r="E150" s="31" t="s">
        <v>33</v>
      </c>
      <c r="F150" s="31" t="s">
        <v>28</v>
      </c>
      <c r="G150" s="31" t="s">
        <v>173</v>
      </c>
      <c r="H150" s="32"/>
      <c r="I150" s="32"/>
      <c r="J150" s="32"/>
      <c r="K150" s="32"/>
      <c r="L150" s="33"/>
    </row>
    <row r="151" spans="1:12" s="29" customFormat="1" ht="82.5" customHeight="1">
      <c r="A151" s="30">
        <v>146</v>
      </c>
      <c r="B151" s="31" t="s">
        <v>531</v>
      </c>
      <c r="C151" s="31" t="s">
        <v>214</v>
      </c>
      <c r="D151" s="31" t="s">
        <v>532</v>
      </c>
      <c r="E151" s="31" t="s">
        <v>33</v>
      </c>
      <c r="F151" s="31" t="s">
        <v>28</v>
      </c>
      <c r="G151" s="31" t="s">
        <v>81</v>
      </c>
      <c r="H151" s="32"/>
      <c r="I151" s="32"/>
      <c r="J151" s="32"/>
      <c r="K151" s="32"/>
      <c r="L151" s="33"/>
    </row>
    <row r="152" spans="1:12" s="29" customFormat="1" ht="82.5" customHeight="1">
      <c r="A152" s="30">
        <v>147</v>
      </c>
      <c r="B152" s="31" t="s">
        <v>533</v>
      </c>
      <c r="C152" s="31" t="s">
        <v>534</v>
      </c>
      <c r="D152" s="31" t="s">
        <v>535</v>
      </c>
      <c r="E152" s="31" t="s">
        <v>33</v>
      </c>
      <c r="F152" s="31" t="s">
        <v>28</v>
      </c>
      <c r="G152" s="31" t="s">
        <v>173</v>
      </c>
      <c r="H152" s="32"/>
      <c r="I152" s="32"/>
      <c r="J152" s="32"/>
      <c r="K152" s="32"/>
      <c r="L152" s="33"/>
    </row>
    <row r="153" spans="1:12" s="29" customFormat="1" ht="82.5" customHeight="1">
      <c r="A153" s="30">
        <v>148</v>
      </c>
      <c r="B153" s="31" t="s">
        <v>536</v>
      </c>
      <c r="C153" s="31" t="s">
        <v>537</v>
      </c>
      <c r="D153" s="31" t="s">
        <v>537</v>
      </c>
      <c r="E153" s="31" t="s">
        <v>33</v>
      </c>
      <c r="F153" s="31" t="s">
        <v>28</v>
      </c>
      <c r="G153" s="31" t="s">
        <v>173</v>
      </c>
      <c r="H153" s="32"/>
      <c r="I153" s="32"/>
      <c r="J153" s="32"/>
      <c r="K153" s="32"/>
      <c r="L153" s="33"/>
    </row>
    <row r="154" spans="1:12" s="29" customFormat="1" ht="82.5" customHeight="1">
      <c r="A154" s="30">
        <v>149</v>
      </c>
      <c r="B154" s="31" t="s">
        <v>538</v>
      </c>
      <c r="C154" s="31" t="s">
        <v>539</v>
      </c>
      <c r="D154" s="31" t="s">
        <v>535</v>
      </c>
      <c r="E154" s="31" t="s">
        <v>33</v>
      </c>
      <c r="F154" s="31" t="s">
        <v>28</v>
      </c>
      <c r="G154" s="31" t="s">
        <v>173</v>
      </c>
      <c r="H154" s="32"/>
      <c r="I154" s="32"/>
      <c r="J154" s="32"/>
      <c r="K154" s="32"/>
      <c r="L154" s="33"/>
    </row>
    <row r="155" spans="1:12" s="29" customFormat="1" ht="82.5" customHeight="1">
      <c r="A155" s="30">
        <v>150</v>
      </c>
      <c r="B155" s="31" t="s">
        <v>540</v>
      </c>
      <c r="C155" s="31" t="s">
        <v>541</v>
      </c>
      <c r="D155" s="31" t="s">
        <v>541</v>
      </c>
      <c r="E155" s="31" t="s">
        <v>33</v>
      </c>
      <c r="F155" s="31" t="s">
        <v>28</v>
      </c>
      <c r="G155" s="31" t="s">
        <v>173</v>
      </c>
      <c r="H155" s="32"/>
      <c r="I155" s="32"/>
      <c r="J155" s="32"/>
      <c r="K155" s="32"/>
      <c r="L155" s="33"/>
    </row>
    <row r="156" spans="1:12" s="29" customFormat="1" ht="82.5" customHeight="1">
      <c r="A156" s="30">
        <v>151</v>
      </c>
      <c r="B156" s="31" t="s">
        <v>542</v>
      </c>
      <c r="C156" s="31" t="s">
        <v>543</v>
      </c>
      <c r="D156" s="31" t="s">
        <v>543</v>
      </c>
      <c r="E156" s="31" t="s">
        <v>33</v>
      </c>
      <c r="F156" s="31" t="s">
        <v>28</v>
      </c>
      <c r="G156" s="31" t="s">
        <v>173</v>
      </c>
      <c r="H156" s="32"/>
      <c r="I156" s="32"/>
      <c r="J156" s="32"/>
      <c r="K156" s="32"/>
      <c r="L156" s="33"/>
    </row>
    <row r="157" spans="1:12" s="29" customFormat="1" ht="82.5" customHeight="1">
      <c r="A157" s="30">
        <v>152</v>
      </c>
      <c r="B157" s="31" t="s">
        <v>544</v>
      </c>
      <c r="C157" s="31" t="s">
        <v>31</v>
      </c>
      <c r="D157" s="31" t="s">
        <v>545</v>
      </c>
      <c r="E157" s="31" t="s">
        <v>33</v>
      </c>
      <c r="F157" s="31" t="s">
        <v>546</v>
      </c>
      <c r="G157" s="31" t="s">
        <v>29</v>
      </c>
      <c r="H157" s="32"/>
      <c r="I157" s="32"/>
      <c r="J157" s="32"/>
      <c r="K157" s="32"/>
      <c r="L157" s="33"/>
    </row>
    <row r="158" spans="1:12" s="29" customFormat="1" ht="82.5" customHeight="1">
      <c r="A158" s="30">
        <v>153</v>
      </c>
      <c r="B158" s="31" t="s">
        <v>547</v>
      </c>
      <c r="C158" s="31" t="s">
        <v>548</v>
      </c>
      <c r="D158" s="31" t="s">
        <v>549</v>
      </c>
      <c r="E158" s="31" t="s">
        <v>33</v>
      </c>
      <c r="F158" s="31" t="s">
        <v>28</v>
      </c>
      <c r="G158" s="31" t="s">
        <v>29</v>
      </c>
      <c r="H158" s="32"/>
      <c r="I158" s="32"/>
      <c r="J158" s="32"/>
      <c r="K158" s="32"/>
      <c r="L158" s="33"/>
    </row>
    <row r="159" spans="1:12" s="29" customFormat="1" ht="82.5" customHeight="1">
      <c r="A159" s="30">
        <v>154</v>
      </c>
      <c r="B159" s="31" t="s">
        <v>550</v>
      </c>
      <c r="C159" s="31" t="s">
        <v>31</v>
      </c>
      <c r="D159" s="31" t="s">
        <v>551</v>
      </c>
      <c r="E159" s="31" t="s">
        <v>33</v>
      </c>
      <c r="F159" s="31" t="s">
        <v>546</v>
      </c>
      <c r="G159" s="31" t="s">
        <v>29</v>
      </c>
      <c r="H159" s="32"/>
      <c r="I159" s="32"/>
      <c r="J159" s="32"/>
      <c r="K159" s="32"/>
      <c r="L159" s="33"/>
    </row>
    <row r="160" spans="1:12" s="29" customFormat="1" ht="82.5" customHeight="1">
      <c r="A160" s="30">
        <v>155</v>
      </c>
      <c r="B160" s="31" t="s">
        <v>552</v>
      </c>
      <c r="C160" s="31" t="s">
        <v>553</v>
      </c>
      <c r="D160" s="31" t="s">
        <v>554</v>
      </c>
      <c r="E160" s="31" t="s">
        <v>33</v>
      </c>
      <c r="F160" s="31" t="s">
        <v>28</v>
      </c>
      <c r="G160" s="31" t="s">
        <v>81</v>
      </c>
      <c r="H160" s="31" t="s">
        <v>268</v>
      </c>
      <c r="I160" s="31" t="s">
        <v>269</v>
      </c>
      <c r="J160" s="31" t="s">
        <v>186</v>
      </c>
      <c r="K160" s="31" t="s">
        <v>555</v>
      </c>
      <c r="L160" s="37" t="s">
        <v>69</v>
      </c>
    </row>
    <row r="161" spans="1:12" s="29" customFormat="1" ht="82.5" customHeight="1">
      <c r="A161" s="30">
        <v>156</v>
      </c>
      <c r="B161" s="31" t="s">
        <v>556</v>
      </c>
      <c r="C161" s="31" t="s">
        <v>557</v>
      </c>
      <c r="D161" s="31" t="s">
        <v>557</v>
      </c>
      <c r="E161" s="31" t="s">
        <v>33</v>
      </c>
      <c r="F161" s="31" t="s">
        <v>28</v>
      </c>
      <c r="G161" s="31" t="s">
        <v>173</v>
      </c>
      <c r="H161" s="32"/>
      <c r="I161" s="32"/>
      <c r="J161" s="32"/>
      <c r="K161" s="32"/>
      <c r="L161" s="33"/>
    </row>
    <row r="162" spans="1:12" s="29" customFormat="1" ht="82.5" customHeight="1">
      <c r="A162" s="30">
        <v>157</v>
      </c>
      <c r="B162" s="31" t="s">
        <v>558</v>
      </c>
      <c r="C162" s="31" t="s">
        <v>559</v>
      </c>
      <c r="D162" s="31" t="s">
        <v>559</v>
      </c>
      <c r="E162" s="31" t="s">
        <v>33</v>
      </c>
      <c r="F162" s="31" t="s">
        <v>28</v>
      </c>
      <c r="G162" s="31" t="s">
        <v>173</v>
      </c>
      <c r="H162" s="32"/>
      <c r="I162" s="32"/>
      <c r="J162" s="32"/>
      <c r="K162" s="32"/>
      <c r="L162" s="33"/>
    </row>
    <row r="163" spans="1:12" s="34" customFormat="1" ht="82.5" customHeight="1">
      <c r="A163" s="30">
        <v>158</v>
      </c>
      <c r="B163" s="31" t="s">
        <v>560</v>
      </c>
      <c r="C163" s="31" t="s">
        <v>561</v>
      </c>
      <c r="D163" s="31" t="s">
        <v>561</v>
      </c>
      <c r="E163" s="31" t="s">
        <v>33</v>
      </c>
      <c r="F163" s="31" t="s">
        <v>28</v>
      </c>
      <c r="G163" s="31" t="s">
        <v>173</v>
      </c>
      <c r="H163" s="31" t="s">
        <v>562</v>
      </c>
      <c r="I163" s="31" t="s">
        <v>563</v>
      </c>
      <c r="J163" s="32"/>
      <c r="K163" s="31" t="s">
        <v>564</v>
      </c>
      <c r="L163" s="37" t="s">
        <v>69</v>
      </c>
    </row>
    <row r="164" spans="1:12" s="29" customFormat="1" ht="82.5" customHeight="1">
      <c r="A164" s="30">
        <v>159</v>
      </c>
      <c r="B164" s="31" t="s">
        <v>565</v>
      </c>
      <c r="C164" s="31" t="s">
        <v>566</v>
      </c>
      <c r="D164" s="31" t="s">
        <v>567</v>
      </c>
      <c r="E164" s="31" t="s">
        <v>568</v>
      </c>
      <c r="F164" s="31" t="s">
        <v>352</v>
      </c>
      <c r="G164" s="31" t="s">
        <v>81</v>
      </c>
      <c r="H164" s="31" t="s">
        <v>129</v>
      </c>
      <c r="I164" s="32"/>
      <c r="J164" s="31" t="s">
        <v>129</v>
      </c>
      <c r="K164" s="32"/>
      <c r="L164" s="33"/>
    </row>
    <row r="165" spans="1:12" s="29" customFormat="1" ht="82.5" customHeight="1">
      <c r="A165" s="30">
        <v>160</v>
      </c>
      <c r="B165" s="31" t="s">
        <v>569</v>
      </c>
      <c r="C165" s="31" t="s">
        <v>570</v>
      </c>
      <c r="D165" s="31" t="s">
        <v>571</v>
      </c>
      <c r="E165" s="31" t="s">
        <v>568</v>
      </c>
      <c r="F165" s="31" t="s">
        <v>331</v>
      </c>
      <c r="G165" s="31" t="s">
        <v>81</v>
      </c>
      <c r="H165" s="31" t="s">
        <v>129</v>
      </c>
      <c r="I165" s="32"/>
      <c r="J165" s="31" t="s">
        <v>129</v>
      </c>
      <c r="K165" s="32"/>
      <c r="L165" s="33"/>
    </row>
    <row r="166" spans="1:12" s="29" customFormat="1" ht="82.5" customHeight="1">
      <c r="A166" s="30">
        <v>161</v>
      </c>
      <c r="B166" s="31" t="s">
        <v>572</v>
      </c>
      <c r="C166" s="31" t="s">
        <v>573</v>
      </c>
      <c r="D166" s="31" t="s">
        <v>574</v>
      </c>
      <c r="E166" s="31" t="s">
        <v>575</v>
      </c>
      <c r="F166" s="31" t="s">
        <v>576</v>
      </c>
      <c r="G166" s="31" t="s">
        <v>81</v>
      </c>
      <c r="H166" s="31" t="s">
        <v>186</v>
      </c>
      <c r="I166" s="32"/>
      <c r="J166" s="31" t="s">
        <v>186</v>
      </c>
      <c r="K166" s="32"/>
      <c r="L166" s="33"/>
    </row>
    <row r="167" spans="1:12" s="29" customFormat="1" ht="82.5" customHeight="1">
      <c r="A167" s="30">
        <v>162</v>
      </c>
      <c r="B167" s="31" t="s">
        <v>577</v>
      </c>
      <c r="C167" s="31" t="s">
        <v>578</v>
      </c>
      <c r="D167" s="31" t="s">
        <v>578</v>
      </c>
      <c r="E167" s="31" t="s">
        <v>119</v>
      </c>
      <c r="F167" s="31" t="s">
        <v>119</v>
      </c>
      <c r="G167" s="31" t="s">
        <v>173</v>
      </c>
      <c r="H167" s="32"/>
      <c r="I167" s="32"/>
      <c r="J167" s="32"/>
      <c r="K167" s="32"/>
      <c r="L167" s="33"/>
    </row>
    <row r="168" spans="1:12" s="29" customFormat="1" ht="82.5" customHeight="1">
      <c r="A168" s="30">
        <v>163</v>
      </c>
      <c r="B168" s="31" t="s">
        <v>579</v>
      </c>
      <c r="C168" s="31" t="s">
        <v>580</v>
      </c>
      <c r="D168" s="31" t="s">
        <v>580</v>
      </c>
      <c r="E168" s="31" t="s">
        <v>119</v>
      </c>
      <c r="F168" s="31" t="s">
        <v>119</v>
      </c>
      <c r="G168" s="31" t="s">
        <v>173</v>
      </c>
      <c r="H168" s="32"/>
      <c r="I168" s="32"/>
      <c r="J168" s="32"/>
      <c r="K168" s="32"/>
      <c r="L168" s="33"/>
    </row>
    <row r="169" spans="1:12" s="29" customFormat="1" ht="82.5" customHeight="1">
      <c r="A169" s="30">
        <v>164</v>
      </c>
      <c r="B169" s="31" t="s">
        <v>581</v>
      </c>
      <c r="C169" s="31" t="s">
        <v>582</v>
      </c>
      <c r="D169" s="31" t="s">
        <v>582</v>
      </c>
      <c r="E169" s="31" t="s">
        <v>119</v>
      </c>
      <c r="F169" s="31" t="s">
        <v>119</v>
      </c>
      <c r="G169" s="31" t="s">
        <v>173</v>
      </c>
      <c r="H169" s="32"/>
      <c r="I169" s="32"/>
      <c r="J169" s="32"/>
      <c r="K169" s="32"/>
      <c r="L169" s="33"/>
    </row>
    <row r="170" spans="1:12" s="29" customFormat="1" ht="82.5" customHeight="1">
      <c r="A170" s="30">
        <v>165</v>
      </c>
      <c r="B170" s="31" t="s">
        <v>583</v>
      </c>
      <c r="C170" s="31" t="s">
        <v>584</v>
      </c>
      <c r="D170" s="31" t="s">
        <v>584</v>
      </c>
      <c r="E170" s="31" t="s">
        <v>119</v>
      </c>
      <c r="F170" s="31" t="s">
        <v>119</v>
      </c>
      <c r="G170" s="31" t="s">
        <v>173</v>
      </c>
      <c r="H170" s="32"/>
      <c r="I170" s="32"/>
      <c r="J170" s="32"/>
      <c r="K170" s="32"/>
      <c r="L170" s="33"/>
    </row>
    <row r="171" spans="1:12" s="29" customFormat="1" ht="82.5" customHeight="1">
      <c r="A171" s="30">
        <v>166</v>
      </c>
      <c r="B171" s="31" t="s">
        <v>585</v>
      </c>
      <c r="C171" s="31" t="s">
        <v>586</v>
      </c>
      <c r="D171" s="31" t="s">
        <v>587</v>
      </c>
      <c r="E171" s="31" t="s">
        <v>119</v>
      </c>
      <c r="F171" s="31" t="s">
        <v>119</v>
      </c>
      <c r="G171" s="31" t="s">
        <v>173</v>
      </c>
      <c r="H171" s="32"/>
      <c r="I171" s="32"/>
      <c r="J171" s="32"/>
      <c r="K171" s="32"/>
      <c r="L171" s="33"/>
    </row>
    <row r="172" spans="1:12" s="29" customFormat="1" ht="82.5" customHeight="1">
      <c r="A172" s="30">
        <v>167</v>
      </c>
      <c r="B172" s="31" t="s">
        <v>588</v>
      </c>
      <c r="C172" s="31" t="s">
        <v>589</v>
      </c>
      <c r="D172" s="31" t="s">
        <v>589</v>
      </c>
      <c r="E172" s="31" t="s">
        <v>119</v>
      </c>
      <c r="F172" s="31" t="s">
        <v>119</v>
      </c>
      <c r="G172" s="31" t="s">
        <v>173</v>
      </c>
      <c r="H172" s="32"/>
      <c r="I172" s="32"/>
      <c r="J172" s="32"/>
      <c r="K172" s="32"/>
      <c r="L172" s="33"/>
    </row>
    <row r="173" spans="1:12" s="29" customFormat="1" ht="82.5" customHeight="1">
      <c r="A173" s="30">
        <v>168</v>
      </c>
      <c r="B173" s="31" t="s">
        <v>590</v>
      </c>
      <c r="C173" s="31" t="s">
        <v>591</v>
      </c>
      <c r="D173" s="31" t="s">
        <v>592</v>
      </c>
      <c r="E173" s="31" t="s">
        <v>119</v>
      </c>
      <c r="F173" s="31" t="s">
        <v>119</v>
      </c>
      <c r="G173" s="31" t="s">
        <v>81</v>
      </c>
      <c r="H173" s="31" t="s">
        <v>186</v>
      </c>
      <c r="I173" s="32"/>
      <c r="J173" s="31" t="s">
        <v>186</v>
      </c>
      <c r="K173" s="32"/>
      <c r="L173" s="33"/>
    </row>
    <row r="174" spans="1:12" s="29" customFormat="1" ht="82.5" customHeight="1">
      <c r="A174" s="30">
        <v>169</v>
      </c>
      <c r="B174" s="31" t="s">
        <v>593</v>
      </c>
      <c r="C174" s="31" t="s">
        <v>594</v>
      </c>
      <c r="D174" s="31" t="s">
        <v>595</v>
      </c>
      <c r="E174" s="31" t="s">
        <v>119</v>
      </c>
      <c r="F174" s="31" t="s">
        <v>119</v>
      </c>
      <c r="G174" s="31" t="s">
        <v>81</v>
      </c>
      <c r="H174" s="31" t="s">
        <v>129</v>
      </c>
      <c r="I174" s="32"/>
      <c r="J174" s="31" t="s">
        <v>129</v>
      </c>
      <c r="K174" s="32"/>
      <c r="L174" s="33"/>
    </row>
    <row r="175" spans="1:12" s="29" customFormat="1" ht="82.5" customHeight="1">
      <c r="A175" s="30">
        <v>170</v>
      </c>
      <c r="B175" s="31" t="s">
        <v>596</v>
      </c>
      <c r="C175" s="31" t="s">
        <v>597</v>
      </c>
      <c r="D175" s="31" t="s">
        <v>597</v>
      </c>
      <c r="E175" s="31" t="s">
        <v>119</v>
      </c>
      <c r="F175" s="31" t="s">
        <v>119</v>
      </c>
      <c r="G175" s="31" t="s">
        <v>173</v>
      </c>
      <c r="H175" s="32"/>
      <c r="I175" s="32"/>
      <c r="J175" s="32"/>
      <c r="K175" s="32"/>
      <c r="L175" s="33"/>
    </row>
    <row r="176" spans="1:12" s="29" customFormat="1" ht="82.5" customHeight="1">
      <c r="A176" s="30">
        <v>171</v>
      </c>
      <c r="B176" s="31" t="s">
        <v>598</v>
      </c>
      <c r="C176" s="31" t="s">
        <v>599</v>
      </c>
      <c r="D176" s="31" t="s">
        <v>599</v>
      </c>
      <c r="E176" s="31" t="s">
        <v>119</v>
      </c>
      <c r="F176" s="31" t="s">
        <v>119</v>
      </c>
      <c r="G176" s="31" t="s">
        <v>173</v>
      </c>
      <c r="H176" s="32"/>
      <c r="I176" s="32"/>
      <c r="J176" s="32"/>
      <c r="K176" s="32"/>
      <c r="L176" s="33"/>
    </row>
    <row r="177" spans="1:12" s="29" customFormat="1" ht="82.5" customHeight="1">
      <c r="A177" s="30">
        <v>172</v>
      </c>
      <c r="B177" s="31" t="s">
        <v>600</v>
      </c>
      <c r="C177" s="31" t="s">
        <v>601</v>
      </c>
      <c r="D177" s="31" t="s">
        <v>601</v>
      </c>
      <c r="E177" s="31" t="s">
        <v>119</v>
      </c>
      <c r="F177" s="31" t="s">
        <v>119</v>
      </c>
      <c r="G177" s="31" t="s">
        <v>173</v>
      </c>
      <c r="H177" s="32"/>
      <c r="I177" s="32"/>
      <c r="J177" s="32"/>
      <c r="K177" s="32"/>
      <c r="L177" s="33"/>
    </row>
    <row r="178" spans="1:12" s="29" customFormat="1" ht="82.5" customHeight="1">
      <c r="A178" s="30">
        <v>173</v>
      </c>
      <c r="B178" s="31" t="s">
        <v>602</v>
      </c>
      <c r="C178" s="31" t="s">
        <v>603</v>
      </c>
      <c r="D178" s="31" t="s">
        <v>603</v>
      </c>
      <c r="E178" s="31" t="s">
        <v>119</v>
      </c>
      <c r="F178" s="31" t="s">
        <v>119</v>
      </c>
      <c r="G178" s="31" t="s">
        <v>173</v>
      </c>
      <c r="H178" s="32"/>
      <c r="I178" s="32"/>
      <c r="J178" s="32"/>
      <c r="K178" s="32"/>
      <c r="L178" s="33"/>
    </row>
    <row r="179" spans="1:12" s="29" customFormat="1" ht="82.5" customHeight="1">
      <c r="A179" s="30">
        <v>174</v>
      </c>
      <c r="B179" s="31" t="s">
        <v>604</v>
      </c>
      <c r="C179" s="31" t="s">
        <v>605</v>
      </c>
      <c r="D179" s="31" t="s">
        <v>605</v>
      </c>
      <c r="E179" s="31" t="s">
        <v>119</v>
      </c>
      <c r="F179" s="31" t="s">
        <v>119</v>
      </c>
      <c r="G179" s="31" t="s">
        <v>173</v>
      </c>
      <c r="H179" s="32"/>
      <c r="I179" s="32"/>
      <c r="J179" s="32"/>
      <c r="K179" s="32"/>
      <c r="L179" s="33"/>
    </row>
    <row r="180" spans="1:12" s="29" customFormat="1" ht="82.5" customHeight="1">
      <c r="A180" s="30">
        <v>175</v>
      </c>
      <c r="B180" s="31" t="s">
        <v>606</v>
      </c>
      <c r="C180" s="31" t="s">
        <v>607</v>
      </c>
      <c r="D180" s="31" t="s">
        <v>607</v>
      </c>
      <c r="E180" s="31" t="s">
        <v>119</v>
      </c>
      <c r="F180" s="31" t="s">
        <v>119</v>
      </c>
      <c r="G180" s="31" t="s">
        <v>173</v>
      </c>
      <c r="H180" s="32"/>
      <c r="I180" s="32"/>
      <c r="J180" s="32"/>
      <c r="K180" s="32"/>
      <c r="L180" s="33"/>
    </row>
    <row r="181" spans="1:12" s="29" customFormat="1" ht="82.5" customHeight="1">
      <c r="A181" s="30">
        <v>176</v>
      </c>
      <c r="B181" s="31" t="s">
        <v>608</v>
      </c>
      <c r="C181" s="31" t="s">
        <v>609</v>
      </c>
      <c r="D181" s="31" t="s">
        <v>610</v>
      </c>
      <c r="E181" s="31" t="s">
        <v>119</v>
      </c>
      <c r="F181" s="31" t="s">
        <v>119</v>
      </c>
      <c r="G181" s="31" t="s">
        <v>81</v>
      </c>
      <c r="H181" s="31" t="s">
        <v>129</v>
      </c>
      <c r="I181" s="32"/>
      <c r="J181" s="31" t="s">
        <v>129</v>
      </c>
      <c r="K181" s="32"/>
      <c r="L181" s="33"/>
    </row>
    <row r="182" spans="1:12" s="29" customFormat="1" ht="82.5" customHeight="1">
      <c r="A182" s="30">
        <v>177</v>
      </c>
      <c r="B182" s="31" t="s">
        <v>611</v>
      </c>
      <c r="C182" s="31" t="s">
        <v>612</v>
      </c>
      <c r="D182" s="31" t="s">
        <v>612</v>
      </c>
      <c r="E182" s="31" t="s">
        <v>119</v>
      </c>
      <c r="F182" s="31" t="s">
        <v>119</v>
      </c>
      <c r="G182" s="31" t="s">
        <v>173</v>
      </c>
      <c r="H182" s="32"/>
      <c r="I182" s="32"/>
      <c r="J182" s="32"/>
      <c r="K182" s="32"/>
      <c r="L182" s="33"/>
    </row>
    <row r="183" spans="1:12" s="29" customFormat="1" ht="82.5" customHeight="1">
      <c r="A183" s="30">
        <v>178</v>
      </c>
      <c r="B183" s="31" t="s">
        <v>613</v>
      </c>
      <c r="C183" s="31" t="s">
        <v>46</v>
      </c>
      <c r="D183" s="31" t="s">
        <v>614</v>
      </c>
      <c r="E183" s="31" t="s">
        <v>119</v>
      </c>
      <c r="F183" s="31" t="s">
        <v>457</v>
      </c>
      <c r="G183" s="31" t="s">
        <v>29</v>
      </c>
      <c r="H183" s="32"/>
      <c r="I183" s="32"/>
      <c r="J183" s="32"/>
      <c r="K183" s="32"/>
      <c r="L183" s="33"/>
    </row>
    <row r="184" spans="1:12" s="29" customFormat="1" ht="82.5" customHeight="1">
      <c r="A184" s="30">
        <v>179</v>
      </c>
      <c r="B184" s="31" t="s">
        <v>615</v>
      </c>
      <c r="C184" s="31" t="s">
        <v>214</v>
      </c>
      <c r="D184" s="31" t="s">
        <v>616</v>
      </c>
      <c r="E184" s="31" t="s">
        <v>119</v>
      </c>
      <c r="F184" s="31" t="s">
        <v>119</v>
      </c>
      <c r="G184" s="31" t="s">
        <v>617</v>
      </c>
      <c r="H184" s="32"/>
      <c r="I184" s="32"/>
      <c r="J184" s="32"/>
      <c r="K184" s="32"/>
      <c r="L184" s="33"/>
    </row>
    <row r="185" spans="1:12" s="29" customFormat="1" ht="82.5" customHeight="1">
      <c r="A185" s="30">
        <v>180</v>
      </c>
      <c r="B185" s="31" t="s">
        <v>618</v>
      </c>
      <c r="C185" s="31" t="s">
        <v>619</v>
      </c>
      <c r="D185" s="31" t="s">
        <v>620</v>
      </c>
      <c r="E185" s="31" t="s">
        <v>119</v>
      </c>
      <c r="F185" s="31" t="s">
        <v>119</v>
      </c>
      <c r="G185" s="31" t="s">
        <v>81</v>
      </c>
      <c r="H185" s="32"/>
      <c r="I185" s="32"/>
      <c r="J185" s="32"/>
      <c r="K185" s="32"/>
      <c r="L185" s="33"/>
    </row>
    <row r="186" spans="1:12" s="29" customFormat="1" ht="82.5" customHeight="1">
      <c r="A186" s="30">
        <v>181</v>
      </c>
      <c r="B186" s="31" t="s">
        <v>621</v>
      </c>
      <c r="C186" s="31" t="s">
        <v>622</v>
      </c>
      <c r="D186" s="31" t="s">
        <v>623</v>
      </c>
      <c r="E186" s="31" t="s">
        <v>119</v>
      </c>
      <c r="F186" s="31" t="s">
        <v>119</v>
      </c>
      <c r="G186" s="31" t="s">
        <v>81</v>
      </c>
      <c r="H186" s="31" t="s">
        <v>129</v>
      </c>
      <c r="I186" s="32"/>
      <c r="J186" s="31" t="s">
        <v>129</v>
      </c>
      <c r="K186" s="32"/>
      <c r="L186" s="33"/>
    </row>
    <row r="187" spans="1:12" s="29" customFormat="1" ht="82.5" customHeight="1">
      <c r="A187" s="30">
        <v>182</v>
      </c>
      <c r="B187" s="31" t="s">
        <v>624</v>
      </c>
      <c r="C187" s="31" t="s">
        <v>625</v>
      </c>
      <c r="D187" s="31" t="s">
        <v>625</v>
      </c>
      <c r="E187" s="31" t="s">
        <v>119</v>
      </c>
      <c r="F187" s="31" t="s">
        <v>119</v>
      </c>
      <c r="G187" s="31" t="s">
        <v>173</v>
      </c>
      <c r="H187" s="32"/>
      <c r="I187" s="32"/>
      <c r="J187" s="32"/>
      <c r="K187" s="32"/>
      <c r="L187" s="33"/>
    </row>
    <row r="188" spans="1:12" s="29" customFormat="1" ht="82.5" customHeight="1">
      <c r="A188" s="30">
        <v>183</v>
      </c>
      <c r="B188" s="31" t="s">
        <v>626</v>
      </c>
      <c r="C188" s="31" t="s">
        <v>627</v>
      </c>
      <c r="D188" s="31" t="s">
        <v>628</v>
      </c>
      <c r="E188" s="31" t="s">
        <v>119</v>
      </c>
      <c r="F188" s="31" t="s">
        <v>119</v>
      </c>
      <c r="G188" s="31" t="s">
        <v>29</v>
      </c>
      <c r="H188" s="32"/>
      <c r="I188" s="32"/>
      <c r="J188" s="32"/>
      <c r="K188" s="32"/>
      <c r="L188" s="33"/>
    </row>
    <row r="189" spans="1:12" s="29" customFormat="1" ht="82.5" customHeight="1">
      <c r="A189" s="30">
        <v>184</v>
      </c>
      <c r="B189" s="31" t="s">
        <v>629</v>
      </c>
      <c r="C189" s="31" t="s">
        <v>619</v>
      </c>
      <c r="D189" s="31" t="s">
        <v>630</v>
      </c>
      <c r="E189" s="31" t="s">
        <v>119</v>
      </c>
      <c r="F189" s="31" t="s">
        <v>119</v>
      </c>
      <c r="G189" s="31" t="s">
        <v>81</v>
      </c>
      <c r="H189" s="31" t="s">
        <v>186</v>
      </c>
      <c r="I189" s="32"/>
      <c r="J189" s="31" t="s">
        <v>186</v>
      </c>
      <c r="K189" s="32"/>
      <c r="L189" s="33"/>
    </row>
    <row r="190" spans="1:12" s="29" customFormat="1" ht="82.5" customHeight="1">
      <c r="A190" s="30">
        <v>185</v>
      </c>
      <c r="B190" s="31" t="s">
        <v>631</v>
      </c>
      <c r="C190" s="31" t="s">
        <v>632</v>
      </c>
      <c r="D190" s="31" t="s">
        <v>632</v>
      </c>
      <c r="E190" s="31" t="s">
        <v>119</v>
      </c>
      <c r="F190" s="31" t="s">
        <v>119</v>
      </c>
      <c r="G190" s="31" t="s">
        <v>142</v>
      </c>
      <c r="H190" s="32"/>
      <c r="I190" s="32"/>
      <c r="J190" s="32"/>
      <c r="K190" s="32"/>
      <c r="L190" s="33"/>
    </row>
    <row r="191" spans="1:12" s="29" customFormat="1" ht="82.5" customHeight="1">
      <c r="A191" s="30">
        <v>186</v>
      </c>
      <c r="B191" s="31" t="s">
        <v>633</v>
      </c>
      <c r="C191" s="31" t="s">
        <v>634</v>
      </c>
      <c r="D191" s="31" t="s">
        <v>634</v>
      </c>
      <c r="E191" s="31" t="s">
        <v>119</v>
      </c>
      <c r="F191" s="31" t="s">
        <v>119</v>
      </c>
      <c r="G191" s="31" t="s">
        <v>173</v>
      </c>
      <c r="H191" s="32"/>
      <c r="I191" s="32"/>
      <c r="J191" s="32"/>
      <c r="K191" s="32"/>
      <c r="L191" s="33"/>
    </row>
    <row r="192" spans="1:12" s="29" customFormat="1" ht="82.5" customHeight="1">
      <c r="A192" s="30">
        <v>187</v>
      </c>
      <c r="B192" s="31" t="s">
        <v>635</v>
      </c>
      <c r="C192" s="31" t="s">
        <v>636</v>
      </c>
      <c r="D192" s="31" t="s">
        <v>636</v>
      </c>
      <c r="E192" s="31" t="s">
        <v>119</v>
      </c>
      <c r="F192" s="31" t="s">
        <v>119</v>
      </c>
      <c r="G192" s="31" t="s">
        <v>173</v>
      </c>
      <c r="H192" s="32"/>
      <c r="I192" s="32"/>
      <c r="J192" s="32"/>
      <c r="K192" s="32"/>
      <c r="L192" s="33"/>
    </row>
    <row r="193" spans="1:12" s="41" customFormat="1" ht="82.5" customHeight="1">
      <c r="A193" s="30">
        <v>188</v>
      </c>
      <c r="B193" s="42" t="s">
        <v>637</v>
      </c>
      <c r="C193" s="42" t="s">
        <v>638</v>
      </c>
      <c r="D193" s="42" t="s">
        <v>639</v>
      </c>
      <c r="E193" s="42" t="s">
        <v>640</v>
      </c>
      <c r="F193" s="42" t="s">
        <v>641</v>
      </c>
      <c r="G193" s="42" t="s">
        <v>314</v>
      </c>
      <c r="H193" s="43"/>
      <c r="I193" s="43"/>
      <c r="J193" s="43"/>
      <c r="K193" s="43"/>
      <c r="L193" s="44" t="s">
        <v>316</v>
      </c>
    </row>
    <row r="194" spans="1:12" s="29" customFormat="1" ht="82.5" customHeight="1">
      <c r="A194" s="30">
        <v>189</v>
      </c>
      <c r="B194" s="31" t="s">
        <v>642</v>
      </c>
      <c r="C194" s="31" t="s">
        <v>643</v>
      </c>
      <c r="D194" s="31" t="s">
        <v>644</v>
      </c>
      <c r="E194" s="31" t="s">
        <v>645</v>
      </c>
      <c r="F194" s="31" t="s">
        <v>646</v>
      </c>
      <c r="G194" s="31" t="s">
        <v>81</v>
      </c>
      <c r="H194" s="32"/>
      <c r="I194" s="32"/>
      <c r="J194" s="32"/>
      <c r="K194" s="32"/>
      <c r="L194" s="33"/>
    </row>
    <row r="195" spans="1:12" s="29" customFormat="1" ht="82.5" customHeight="1">
      <c r="A195" s="30">
        <v>190</v>
      </c>
      <c r="B195" s="31" t="s">
        <v>647</v>
      </c>
      <c r="C195" s="31" t="s">
        <v>648</v>
      </c>
      <c r="D195" s="31" t="s">
        <v>649</v>
      </c>
      <c r="E195" s="31" t="s">
        <v>650</v>
      </c>
      <c r="F195" s="31" t="s">
        <v>651</v>
      </c>
      <c r="G195" s="31" t="s">
        <v>29</v>
      </c>
      <c r="H195" s="32"/>
      <c r="I195" s="32"/>
      <c r="J195" s="32"/>
      <c r="K195" s="32"/>
      <c r="L195" s="33"/>
    </row>
    <row r="196" spans="1:12" s="34" customFormat="1" ht="82.5" customHeight="1">
      <c r="A196" s="30">
        <v>191</v>
      </c>
      <c r="B196" s="35" t="s">
        <v>652</v>
      </c>
      <c r="C196" s="36" t="s">
        <v>653</v>
      </c>
      <c r="D196" s="36" t="s">
        <v>654</v>
      </c>
      <c r="E196" s="36" t="s">
        <v>655</v>
      </c>
      <c r="F196" s="36" t="s">
        <v>656</v>
      </c>
      <c r="G196" s="36" t="s">
        <v>135</v>
      </c>
      <c r="H196" s="36" t="s">
        <v>657</v>
      </c>
      <c r="I196" s="36" t="s">
        <v>137</v>
      </c>
      <c r="J196" s="36"/>
      <c r="K196" s="36" t="s">
        <v>658</v>
      </c>
      <c r="L196" s="37" t="s">
        <v>69</v>
      </c>
    </row>
    <row r="197" spans="1:12" s="29" customFormat="1" ht="82.5" customHeight="1">
      <c r="A197" s="30">
        <v>192</v>
      </c>
      <c r="B197" s="31" t="s">
        <v>659</v>
      </c>
      <c r="C197" s="31" t="s">
        <v>660</v>
      </c>
      <c r="D197" s="31" t="s">
        <v>661</v>
      </c>
      <c r="E197" s="31" t="s">
        <v>662</v>
      </c>
      <c r="F197" s="31" t="s">
        <v>40</v>
      </c>
      <c r="G197" s="31" t="s">
        <v>81</v>
      </c>
      <c r="H197" s="31" t="s">
        <v>129</v>
      </c>
      <c r="I197" s="32"/>
      <c r="J197" s="31" t="s">
        <v>129</v>
      </c>
      <c r="K197" s="32"/>
      <c r="L197" s="33"/>
    </row>
    <row r="198" spans="1:12" s="29" customFormat="1" ht="82.5" customHeight="1">
      <c r="A198" s="30">
        <v>193</v>
      </c>
      <c r="B198" s="31" t="s">
        <v>663</v>
      </c>
      <c r="C198" s="31" t="s">
        <v>664</v>
      </c>
      <c r="D198" s="31" t="s">
        <v>664</v>
      </c>
      <c r="E198" s="31" t="s">
        <v>651</v>
      </c>
      <c r="F198" s="31" t="s">
        <v>651</v>
      </c>
      <c r="G198" s="31" t="s">
        <v>173</v>
      </c>
      <c r="H198" s="32"/>
      <c r="I198" s="32"/>
      <c r="J198" s="32"/>
      <c r="K198" s="32"/>
      <c r="L198" s="33"/>
    </row>
    <row r="199" spans="1:12" s="29" customFormat="1" ht="82.5" customHeight="1">
      <c r="A199" s="30">
        <v>194</v>
      </c>
      <c r="B199" s="31" t="s">
        <v>665</v>
      </c>
      <c r="C199" s="31" t="s">
        <v>666</v>
      </c>
      <c r="D199" s="31" t="s">
        <v>667</v>
      </c>
      <c r="E199" s="31" t="s">
        <v>651</v>
      </c>
      <c r="F199" s="31" t="s">
        <v>651</v>
      </c>
      <c r="G199" s="31" t="s">
        <v>81</v>
      </c>
      <c r="H199" s="32"/>
      <c r="I199" s="32"/>
      <c r="J199" s="32"/>
      <c r="K199" s="32"/>
      <c r="L199" s="33"/>
    </row>
    <row r="200" spans="1:12" s="29" customFormat="1" ht="82.5" customHeight="1">
      <c r="A200" s="30">
        <v>195</v>
      </c>
      <c r="B200" s="31" t="s">
        <v>668</v>
      </c>
      <c r="C200" s="31" t="s">
        <v>669</v>
      </c>
      <c r="D200" s="31" t="s">
        <v>670</v>
      </c>
      <c r="E200" s="31" t="s">
        <v>651</v>
      </c>
      <c r="F200" s="31" t="s">
        <v>651</v>
      </c>
      <c r="G200" s="31" t="s">
        <v>81</v>
      </c>
      <c r="H200" s="32"/>
      <c r="I200" s="32"/>
      <c r="J200" s="32"/>
      <c r="K200" s="32"/>
      <c r="L200" s="33"/>
    </row>
    <row r="201" spans="1:12" s="29" customFormat="1" ht="82.5" customHeight="1">
      <c r="A201" s="30">
        <v>196</v>
      </c>
      <c r="B201" s="31" t="s">
        <v>671</v>
      </c>
      <c r="C201" s="31" t="s">
        <v>672</v>
      </c>
      <c r="D201" s="31" t="s">
        <v>673</v>
      </c>
      <c r="E201" s="31" t="s">
        <v>651</v>
      </c>
      <c r="F201" s="31" t="s">
        <v>651</v>
      </c>
      <c r="G201" s="31" t="s">
        <v>81</v>
      </c>
      <c r="H201" s="32"/>
      <c r="I201" s="32"/>
      <c r="J201" s="32"/>
      <c r="K201" s="32"/>
      <c r="L201" s="33"/>
    </row>
    <row r="202" spans="1:12" s="29" customFormat="1" ht="82.5" customHeight="1">
      <c r="A202" s="30">
        <v>197</v>
      </c>
      <c r="B202" s="31" t="s">
        <v>674</v>
      </c>
      <c r="C202" s="31" t="s">
        <v>675</v>
      </c>
      <c r="D202" s="31" t="s">
        <v>676</v>
      </c>
      <c r="E202" s="31" t="s">
        <v>651</v>
      </c>
      <c r="F202" s="31" t="s">
        <v>651</v>
      </c>
      <c r="G202" s="31" t="s">
        <v>81</v>
      </c>
      <c r="H202" s="31" t="s">
        <v>165</v>
      </c>
      <c r="I202" s="32"/>
      <c r="J202" s="31" t="s">
        <v>165</v>
      </c>
      <c r="K202" s="32"/>
      <c r="L202" s="33"/>
    </row>
    <row r="203" spans="1:12" s="29" customFormat="1" ht="82.5" customHeight="1">
      <c r="A203" s="30">
        <v>198</v>
      </c>
      <c r="B203" s="31" t="s">
        <v>677</v>
      </c>
      <c r="C203" s="31" t="s">
        <v>678</v>
      </c>
      <c r="D203" s="31" t="s">
        <v>679</v>
      </c>
      <c r="E203" s="31" t="s">
        <v>651</v>
      </c>
      <c r="F203" s="31" t="s">
        <v>651</v>
      </c>
      <c r="G203" s="31" t="s">
        <v>81</v>
      </c>
      <c r="H203" s="32"/>
      <c r="I203" s="32"/>
      <c r="J203" s="32"/>
      <c r="K203" s="32"/>
      <c r="L203" s="33"/>
    </row>
    <row r="204" spans="1:12" s="29" customFormat="1" ht="82.5" customHeight="1">
      <c r="A204" s="30">
        <v>199</v>
      </c>
      <c r="B204" s="31" t="s">
        <v>680</v>
      </c>
      <c r="C204" s="31" t="s">
        <v>681</v>
      </c>
      <c r="D204" s="31" t="s">
        <v>682</v>
      </c>
      <c r="E204" s="31" t="s">
        <v>651</v>
      </c>
      <c r="F204" s="31" t="s">
        <v>651</v>
      </c>
      <c r="G204" s="31" t="s">
        <v>81</v>
      </c>
      <c r="H204" s="31" t="s">
        <v>186</v>
      </c>
      <c r="I204" s="32"/>
      <c r="J204" s="31" t="s">
        <v>186</v>
      </c>
      <c r="K204" s="32"/>
      <c r="L204" s="33"/>
    </row>
    <row r="205" spans="1:12" s="34" customFormat="1" ht="82.5" customHeight="1">
      <c r="A205" s="30">
        <v>200</v>
      </c>
      <c r="B205" s="31" t="s">
        <v>683</v>
      </c>
      <c r="C205" s="31" t="s">
        <v>684</v>
      </c>
      <c r="D205" s="31" t="s">
        <v>685</v>
      </c>
      <c r="E205" s="31" t="s">
        <v>320</v>
      </c>
      <c r="F205" s="31" t="s">
        <v>120</v>
      </c>
      <c r="G205" s="31" t="s">
        <v>81</v>
      </c>
      <c r="H205" s="31" t="s">
        <v>222</v>
      </c>
      <c r="I205" s="31" t="s">
        <v>686</v>
      </c>
      <c r="J205" s="31" t="s">
        <v>129</v>
      </c>
      <c r="K205" s="31" t="s">
        <v>687</v>
      </c>
      <c r="L205" s="37" t="s">
        <v>69</v>
      </c>
    </row>
    <row r="206" spans="1:12" s="29" customFormat="1" ht="82.5" customHeight="1">
      <c r="A206" s="30">
        <v>201</v>
      </c>
      <c r="B206" s="31" t="s">
        <v>688</v>
      </c>
      <c r="C206" s="31" t="s">
        <v>689</v>
      </c>
      <c r="D206" s="31" t="s">
        <v>690</v>
      </c>
      <c r="E206" s="31" t="s">
        <v>691</v>
      </c>
      <c r="F206" s="31" t="s">
        <v>386</v>
      </c>
      <c r="G206" s="31" t="s">
        <v>81</v>
      </c>
      <c r="H206" s="31" t="s">
        <v>129</v>
      </c>
      <c r="I206" s="32"/>
      <c r="J206" s="31" t="s">
        <v>129</v>
      </c>
      <c r="K206" s="32"/>
      <c r="L206" s="33"/>
    </row>
    <row r="207" spans="1:12" s="29" customFormat="1" ht="82.5" customHeight="1">
      <c r="A207" s="30">
        <v>202</v>
      </c>
      <c r="B207" s="31">
        <v>517</v>
      </c>
      <c r="C207" s="31" t="s">
        <v>692</v>
      </c>
      <c r="D207" s="31" t="s">
        <v>693</v>
      </c>
      <c r="E207" s="31" t="s">
        <v>694</v>
      </c>
      <c r="F207" s="31" t="s">
        <v>694</v>
      </c>
      <c r="G207" s="31" t="s">
        <v>695</v>
      </c>
      <c r="H207" s="31" t="s">
        <v>696</v>
      </c>
      <c r="I207" s="32"/>
      <c r="J207" s="31" t="s">
        <v>696</v>
      </c>
      <c r="K207" s="32"/>
      <c r="L207" s="33"/>
    </row>
    <row r="208" spans="1:12" s="29" customFormat="1" ht="82.5" customHeight="1">
      <c r="A208" s="30">
        <v>203</v>
      </c>
      <c r="B208" s="31" t="s">
        <v>697</v>
      </c>
      <c r="C208" s="31" t="s">
        <v>421</v>
      </c>
      <c r="D208" s="31" t="s">
        <v>698</v>
      </c>
      <c r="E208" s="31" t="s">
        <v>699</v>
      </c>
      <c r="F208" s="31" t="s">
        <v>114</v>
      </c>
      <c r="G208" s="31" t="s">
        <v>81</v>
      </c>
      <c r="H208" s="32"/>
      <c r="I208" s="32"/>
      <c r="J208" s="32"/>
      <c r="K208" s="32"/>
      <c r="L208" s="33"/>
    </row>
    <row r="209" spans="1:12" s="29" customFormat="1" ht="82.5" customHeight="1">
      <c r="A209" s="30">
        <v>204</v>
      </c>
      <c r="B209" s="31" t="s">
        <v>700</v>
      </c>
      <c r="C209" s="31" t="s">
        <v>701</v>
      </c>
      <c r="D209" s="31" t="s">
        <v>702</v>
      </c>
      <c r="E209" s="31" t="s">
        <v>703</v>
      </c>
      <c r="F209" s="31" t="s">
        <v>28</v>
      </c>
      <c r="G209" s="31" t="s">
        <v>81</v>
      </c>
      <c r="H209" s="32"/>
      <c r="I209" s="32"/>
      <c r="J209" s="32"/>
      <c r="K209" s="32"/>
      <c r="L209" s="33"/>
    </row>
    <row r="210" spans="1:12" s="29" customFormat="1" ht="82.5" customHeight="1">
      <c r="A210" s="30">
        <v>205</v>
      </c>
      <c r="B210" s="47" t="s">
        <v>704</v>
      </c>
      <c r="C210" s="31" t="s">
        <v>705</v>
      </c>
      <c r="D210" s="31" t="s">
        <v>705</v>
      </c>
      <c r="E210" s="31" t="s">
        <v>456</v>
      </c>
      <c r="F210" s="31" t="s">
        <v>120</v>
      </c>
      <c r="G210" s="31" t="s">
        <v>142</v>
      </c>
      <c r="H210" s="31" t="s">
        <v>706</v>
      </c>
      <c r="I210" s="31" t="s">
        <v>269</v>
      </c>
      <c r="J210" s="32"/>
      <c r="K210" s="31" t="s">
        <v>707</v>
      </c>
      <c r="L210" s="48" t="s">
        <v>708</v>
      </c>
    </row>
    <row r="211" spans="1:12" s="29" customFormat="1" ht="82.5" customHeight="1">
      <c r="A211" s="30">
        <v>206</v>
      </c>
      <c r="B211" s="47" t="s">
        <v>709</v>
      </c>
      <c r="C211" s="31" t="s">
        <v>710</v>
      </c>
      <c r="D211" s="31" t="s">
        <v>710</v>
      </c>
      <c r="E211" s="31" t="s">
        <v>76</v>
      </c>
      <c r="F211" s="31" t="s">
        <v>141</v>
      </c>
      <c r="G211" s="31" t="s">
        <v>173</v>
      </c>
      <c r="H211" s="31" t="s">
        <v>268</v>
      </c>
      <c r="I211" s="31" t="s">
        <v>269</v>
      </c>
      <c r="J211" s="32"/>
      <c r="K211" s="31" t="s">
        <v>707</v>
      </c>
      <c r="L211" s="48" t="s">
        <v>711</v>
      </c>
    </row>
    <row r="212" spans="1:12" s="49" customFormat="1" ht="82.5" customHeight="1">
      <c r="A212" s="50">
        <v>207</v>
      </c>
      <c r="B212" s="51" t="s">
        <v>712</v>
      </c>
      <c r="C212" s="52" t="s">
        <v>713</v>
      </c>
      <c r="D212" s="52" t="s">
        <v>713</v>
      </c>
      <c r="E212" s="52" t="s">
        <v>714</v>
      </c>
      <c r="F212" s="52" t="s">
        <v>714</v>
      </c>
      <c r="G212" s="52" t="s">
        <v>715</v>
      </c>
      <c r="H212" s="52" t="s">
        <v>716</v>
      </c>
      <c r="I212" s="52" t="s">
        <v>717</v>
      </c>
      <c r="J212" s="53"/>
      <c r="K212" s="52" t="s">
        <v>718</v>
      </c>
      <c r="L212" s="54" t="s">
        <v>719</v>
      </c>
    </row>
    <row r="213" spans="1:12" s="29" customFormat="1" ht="82.5" customHeight="1">
      <c r="A213" s="30">
        <v>208</v>
      </c>
      <c r="B213" s="31" t="s">
        <v>720</v>
      </c>
      <c r="C213" s="31" t="s">
        <v>721</v>
      </c>
      <c r="D213" s="31" t="s">
        <v>721</v>
      </c>
      <c r="E213" s="31" t="s">
        <v>221</v>
      </c>
      <c r="F213" s="31" t="s">
        <v>28</v>
      </c>
      <c r="G213" s="31" t="s">
        <v>142</v>
      </c>
      <c r="H213" s="31" t="s">
        <v>722</v>
      </c>
      <c r="I213" s="31" t="s">
        <v>269</v>
      </c>
      <c r="J213" s="32"/>
      <c r="K213" s="31" t="s">
        <v>707</v>
      </c>
      <c r="L213" s="48" t="s">
        <v>723</v>
      </c>
    </row>
    <row r="214" spans="1:12" s="29" customFormat="1" ht="82.5" customHeight="1">
      <c r="A214" s="30">
        <v>209</v>
      </c>
      <c r="B214" s="31" t="s">
        <v>724</v>
      </c>
      <c r="C214" s="31" t="s">
        <v>725</v>
      </c>
      <c r="D214" s="31" t="s">
        <v>726</v>
      </c>
      <c r="E214" s="31" t="s">
        <v>727</v>
      </c>
      <c r="F214" s="31" t="s">
        <v>40</v>
      </c>
      <c r="G214" s="31" t="s">
        <v>81</v>
      </c>
      <c r="H214" s="31" t="s">
        <v>268</v>
      </c>
      <c r="I214" s="31" t="s">
        <v>728</v>
      </c>
      <c r="J214" s="32"/>
      <c r="K214" s="31" t="s">
        <v>707</v>
      </c>
      <c r="L214" s="48" t="s">
        <v>729</v>
      </c>
    </row>
    <row r="215" spans="1:12" s="29" customFormat="1" ht="82.5" customHeight="1">
      <c r="A215" s="30">
        <v>210</v>
      </c>
      <c r="B215" s="31" t="s">
        <v>730</v>
      </c>
      <c r="C215" s="31" t="s">
        <v>731</v>
      </c>
      <c r="D215" s="31" t="s">
        <v>732</v>
      </c>
      <c r="E215" s="31" t="s">
        <v>456</v>
      </c>
      <c r="F215" s="31" t="s">
        <v>120</v>
      </c>
      <c r="G215" s="31" t="s">
        <v>81</v>
      </c>
      <c r="H215" s="31" t="s">
        <v>733</v>
      </c>
      <c r="I215" s="31" t="s">
        <v>686</v>
      </c>
      <c r="J215" s="31" t="s">
        <v>129</v>
      </c>
      <c r="K215" s="31" t="s">
        <v>707</v>
      </c>
      <c r="L215" s="48" t="s">
        <v>734</v>
      </c>
    </row>
    <row r="216" spans="1:12" s="29" customFormat="1" ht="82.5" customHeight="1">
      <c r="A216" s="30">
        <v>211</v>
      </c>
      <c r="B216" s="31" t="s">
        <v>735</v>
      </c>
      <c r="C216" s="31" t="s">
        <v>736</v>
      </c>
      <c r="D216" s="31" t="s">
        <v>737</v>
      </c>
      <c r="E216" s="31" t="s">
        <v>40</v>
      </c>
      <c r="F216" s="31" t="s">
        <v>40</v>
      </c>
      <c r="G216" s="31" t="s">
        <v>81</v>
      </c>
      <c r="H216" s="31" t="s">
        <v>738</v>
      </c>
      <c r="I216" s="31" t="s">
        <v>686</v>
      </c>
      <c r="J216" s="32"/>
      <c r="K216" s="31" t="s">
        <v>707</v>
      </c>
      <c r="L216" s="48" t="s">
        <v>739</v>
      </c>
    </row>
    <row r="217" spans="1:12" s="29" customFormat="1" ht="82.5" customHeight="1">
      <c r="A217" s="30">
        <v>212</v>
      </c>
      <c r="B217" s="31">
        <v>9681</v>
      </c>
      <c r="C217" s="31" t="s">
        <v>740</v>
      </c>
      <c r="D217" s="31" t="s">
        <v>741</v>
      </c>
      <c r="E217" s="31" t="s">
        <v>119</v>
      </c>
      <c r="F217" s="31" t="s">
        <v>119</v>
      </c>
      <c r="G217" s="31" t="s">
        <v>81</v>
      </c>
      <c r="H217" s="31" t="s">
        <v>222</v>
      </c>
      <c r="I217" s="31" t="s">
        <v>686</v>
      </c>
      <c r="J217" s="31" t="s">
        <v>129</v>
      </c>
      <c r="K217" s="31" t="s">
        <v>707</v>
      </c>
      <c r="L217" s="48" t="s">
        <v>742</v>
      </c>
    </row>
    <row r="218" spans="1:12" s="29" customFormat="1" ht="82.5" customHeight="1">
      <c r="A218" s="30">
        <v>213</v>
      </c>
      <c r="B218" s="31" t="s">
        <v>743</v>
      </c>
      <c r="C218" s="31" t="s">
        <v>231</v>
      </c>
      <c r="D218" s="31" t="s">
        <v>744</v>
      </c>
      <c r="E218" s="31" t="s">
        <v>40</v>
      </c>
      <c r="F218" s="31" t="s">
        <v>40</v>
      </c>
      <c r="G218" s="31" t="s">
        <v>29</v>
      </c>
      <c r="H218" s="31" t="s">
        <v>745</v>
      </c>
      <c r="I218" s="31" t="s">
        <v>746</v>
      </c>
      <c r="J218" s="55"/>
      <c r="K218" s="31" t="s">
        <v>707</v>
      </c>
      <c r="L218" s="48" t="s">
        <v>747</v>
      </c>
    </row>
    <row r="219" spans="1:12" s="29" customFormat="1" ht="82.5" customHeight="1">
      <c r="A219" s="30">
        <v>214</v>
      </c>
      <c r="B219" s="31" t="s">
        <v>748</v>
      </c>
      <c r="C219" s="31" t="s">
        <v>627</v>
      </c>
      <c r="D219" s="31" t="s">
        <v>749</v>
      </c>
      <c r="E219" s="31" t="s">
        <v>119</v>
      </c>
      <c r="F219" s="31" t="s">
        <v>119</v>
      </c>
      <c r="G219" s="31" t="s">
        <v>29</v>
      </c>
      <c r="H219" s="31" t="s">
        <v>750</v>
      </c>
      <c r="I219" s="31" t="s">
        <v>563</v>
      </c>
      <c r="J219" s="55"/>
      <c r="K219" s="31" t="s">
        <v>707</v>
      </c>
      <c r="L219" s="48" t="s">
        <v>751</v>
      </c>
    </row>
    <row r="220" spans="1:12" s="29" customFormat="1" ht="82.5" customHeight="1">
      <c r="A220" s="30">
        <v>215</v>
      </c>
      <c r="B220" s="31" t="s">
        <v>752</v>
      </c>
      <c r="C220" s="31" t="s">
        <v>753</v>
      </c>
      <c r="D220" s="31" t="s">
        <v>754</v>
      </c>
      <c r="E220" s="31" t="s">
        <v>755</v>
      </c>
      <c r="F220" s="31" t="s">
        <v>40</v>
      </c>
      <c r="G220" s="31" t="s">
        <v>29</v>
      </c>
      <c r="H220" s="31" t="s">
        <v>745</v>
      </c>
      <c r="I220" s="31" t="s">
        <v>756</v>
      </c>
      <c r="J220" s="55"/>
      <c r="K220" s="31" t="s">
        <v>707</v>
      </c>
      <c r="L220" s="48" t="s">
        <v>757</v>
      </c>
    </row>
    <row r="221" spans="1:12" ht="10.5" customHeight="1">
      <c r="A221" s="56" t="s">
        <v>758</v>
      </c>
      <c r="B221" s="57"/>
      <c r="C221" s="57"/>
      <c r="D221" s="57"/>
      <c r="E221" s="57"/>
      <c r="F221" s="57"/>
      <c r="G221" s="57"/>
      <c r="H221" s="57"/>
      <c r="I221" s="57"/>
      <c r="J221" s="57"/>
      <c r="K221" s="57"/>
      <c r="L221" s="56"/>
    </row>
    <row r="222" spans="1:12" ht="9.75" customHeight="1">
      <c r="A222" s="57"/>
      <c r="B222" s="57"/>
      <c r="C222" s="57"/>
      <c r="D222" s="57"/>
      <c r="E222" s="57"/>
      <c r="F222" s="57"/>
      <c r="G222" s="57"/>
      <c r="H222" s="57"/>
      <c r="I222" s="57"/>
      <c r="J222" s="57"/>
      <c r="K222" s="57"/>
      <c r="L222" s="56"/>
    </row>
    <row r="223" spans="1:12" ht="12" customHeight="1">
      <c r="A223" s="57"/>
      <c r="B223" s="57"/>
      <c r="C223" s="57"/>
      <c r="D223" s="57"/>
      <c r="E223" s="57"/>
      <c r="F223" s="57"/>
      <c r="G223" s="57"/>
      <c r="H223" s="57"/>
      <c r="I223" s="57"/>
      <c r="J223" s="57"/>
      <c r="K223" s="57"/>
      <c r="L223" s="56"/>
    </row>
    <row r="224" spans="1:12" ht="6.75" customHeight="1">
      <c r="A224" s="57"/>
      <c r="B224" s="57"/>
      <c r="C224" s="57"/>
      <c r="D224" s="57"/>
      <c r="E224" s="57"/>
      <c r="F224" s="57"/>
      <c r="G224" s="57"/>
      <c r="H224" s="57"/>
      <c r="I224" s="57"/>
      <c r="J224" s="57"/>
      <c r="K224" s="57"/>
      <c r="L224" s="56"/>
    </row>
    <row r="225" spans="1:12" ht="8.25" customHeight="1">
      <c r="A225" s="57"/>
      <c r="B225" s="57"/>
      <c r="C225" s="57"/>
      <c r="D225" s="57"/>
      <c r="E225" s="57"/>
      <c r="F225" s="57"/>
      <c r="G225" s="57"/>
      <c r="H225" s="57"/>
      <c r="I225" s="57"/>
      <c r="J225" s="57"/>
      <c r="K225" s="57"/>
      <c r="L225" s="56"/>
    </row>
    <row r="226" spans="1:12" ht="9.75" customHeight="1">
      <c r="A226" s="57"/>
      <c r="B226" s="57"/>
      <c r="C226" s="57"/>
      <c r="D226" s="57"/>
      <c r="E226" s="57"/>
      <c r="F226" s="57"/>
      <c r="G226" s="57"/>
      <c r="H226" s="57"/>
      <c r="I226" s="57"/>
      <c r="J226" s="57"/>
      <c r="K226" s="57"/>
      <c r="L226" s="56"/>
    </row>
    <row r="227" spans="1:12" ht="7.5" customHeight="1">
      <c r="A227" s="57"/>
      <c r="B227" s="57"/>
      <c r="C227" s="57"/>
      <c r="D227" s="57"/>
      <c r="E227" s="57"/>
      <c r="F227" s="57"/>
      <c r="G227" s="57"/>
      <c r="H227" s="57"/>
      <c r="I227" s="57"/>
      <c r="J227" s="57"/>
      <c r="K227" s="57"/>
      <c r="L227" s="56"/>
    </row>
    <row r="228" spans="1:12" ht="12" customHeight="1">
      <c r="A228" s="57"/>
      <c r="B228" s="57"/>
      <c r="C228" s="57"/>
      <c r="D228" s="57"/>
      <c r="E228" s="57"/>
      <c r="F228" s="57"/>
      <c r="G228" s="57"/>
      <c r="H228" s="57"/>
      <c r="I228" s="57"/>
      <c r="J228" s="57"/>
      <c r="K228" s="57"/>
      <c r="L228" s="56"/>
    </row>
    <row r="229" spans="1:12" ht="13.5" customHeight="1">
      <c r="A229" s="57"/>
      <c r="B229" s="57"/>
      <c r="C229" s="57"/>
      <c r="D229" s="57"/>
      <c r="E229" s="57"/>
      <c r="F229" s="57"/>
      <c r="G229" s="57"/>
      <c r="H229" s="57"/>
      <c r="I229" s="57"/>
      <c r="J229" s="57"/>
      <c r="K229" s="57"/>
      <c r="L229" s="56"/>
    </row>
    <row r="230" spans="1:12" ht="12.75" customHeight="1">
      <c r="A230" s="57"/>
      <c r="B230" s="57"/>
      <c r="C230" s="57"/>
      <c r="D230" s="57"/>
      <c r="E230" s="57"/>
      <c r="F230" s="57"/>
      <c r="G230" s="57"/>
      <c r="H230" s="57"/>
      <c r="I230" s="57"/>
      <c r="J230" s="57"/>
      <c r="K230" s="57"/>
      <c r="L230" s="56"/>
    </row>
    <row r="231" spans="1:12" ht="13.5" customHeight="1">
      <c r="A231" s="57"/>
      <c r="B231" s="57"/>
      <c r="C231" s="57"/>
      <c r="D231" s="57"/>
      <c r="E231" s="57"/>
      <c r="F231" s="57"/>
      <c r="G231" s="57"/>
      <c r="H231" s="57"/>
      <c r="I231" s="57"/>
      <c r="J231" s="57"/>
      <c r="K231" s="57"/>
      <c r="L231" s="56"/>
    </row>
    <row r="232" spans="1:12" ht="48" customHeight="1">
      <c r="A232" s="57"/>
      <c r="B232" s="57"/>
      <c r="C232" s="57"/>
      <c r="D232" s="57"/>
      <c r="E232" s="57"/>
      <c r="F232" s="57"/>
      <c r="G232" s="57"/>
      <c r="H232" s="57"/>
      <c r="I232" s="57"/>
      <c r="J232" s="57"/>
      <c r="K232" s="57"/>
      <c r="L232" s="56"/>
    </row>
    <row r="233" spans="1:12" ht="48" customHeight="1">
      <c r="A233" s="57"/>
      <c r="B233" s="57"/>
      <c r="C233" s="57"/>
      <c r="D233" s="57"/>
      <c r="E233" s="57"/>
      <c r="F233" s="57"/>
      <c r="G233" s="57"/>
      <c r="H233" s="57"/>
      <c r="I233" s="57"/>
      <c r="J233" s="57"/>
      <c r="K233" s="57"/>
      <c r="L233" s="56"/>
    </row>
    <row r="234" spans="1:12" ht="48" customHeight="1">
      <c r="A234" s="57"/>
      <c r="B234" s="57"/>
      <c r="C234" s="57"/>
      <c r="D234" s="57"/>
      <c r="E234" s="57"/>
      <c r="F234" s="57"/>
      <c r="G234" s="57"/>
      <c r="H234" s="57"/>
      <c r="I234" s="57"/>
      <c r="J234" s="57"/>
      <c r="K234" s="57"/>
      <c r="L234" s="56"/>
    </row>
    <row r="235" spans="1:12" ht="48" customHeight="1">
      <c r="A235" s="57"/>
      <c r="B235" s="57"/>
      <c r="C235" s="57"/>
      <c r="D235" s="57"/>
      <c r="E235" s="57"/>
      <c r="F235" s="57"/>
      <c r="G235" s="57"/>
      <c r="H235" s="57"/>
      <c r="I235" s="57"/>
      <c r="J235" s="57"/>
      <c r="K235" s="57"/>
      <c r="L235" s="56"/>
    </row>
    <row r="236" spans="1:12" ht="48" customHeight="1">
      <c r="A236" s="57"/>
      <c r="B236" s="57"/>
      <c r="C236" s="57"/>
      <c r="D236" s="57"/>
      <c r="E236" s="57"/>
      <c r="F236" s="57"/>
      <c r="G236" s="57"/>
      <c r="H236" s="57"/>
      <c r="I236" s="57"/>
      <c r="J236" s="57"/>
      <c r="K236" s="57"/>
      <c r="L236" s="56"/>
    </row>
    <row r="237" ht="12.75" customHeight="1">
      <c r="A237" s="1"/>
    </row>
    <row r="238" ht="12.75" customHeight="1">
      <c r="A238" s="1"/>
    </row>
    <row r="239" ht="12.75" customHeight="1">
      <c r="A239" s="1"/>
    </row>
    <row r="240" ht="12.75" customHeight="1">
      <c r="A240" s="1"/>
    </row>
    <row r="241" ht="12.75" customHeight="1">
      <c r="A241" s="1"/>
    </row>
    <row r="242" ht="12.75" customHeight="1">
      <c r="A242" s="1"/>
    </row>
    <row r="243" ht="12.75" customHeight="1">
      <c r="A243" s="1"/>
    </row>
    <row r="244" ht="12.75" customHeight="1">
      <c r="A244" s="1"/>
    </row>
    <row r="245" ht="12.75" customHeight="1">
      <c r="A245" s="1"/>
    </row>
    <row r="246" ht="12.75" customHeight="1">
      <c r="A246" s="1"/>
    </row>
    <row r="247" ht="12.75" customHeight="1">
      <c r="A247" s="1"/>
    </row>
    <row r="248" ht="12.75" customHeight="1">
      <c r="A248" s="1"/>
    </row>
    <row r="249" ht="12.75" customHeight="1">
      <c r="A249" s="1"/>
    </row>
    <row r="250" ht="12.75" customHeight="1">
      <c r="A250" s="1"/>
    </row>
    <row r="251" ht="12.75" customHeight="1">
      <c r="A251" s="1"/>
    </row>
    <row r="252" ht="12.75" customHeight="1">
      <c r="A252" s="1"/>
    </row>
    <row r="253" ht="12.75" customHeight="1">
      <c r="A253" s="1"/>
    </row>
    <row r="254" ht="12.75" customHeight="1">
      <c r="A254" s="1"/>
    </row>
    <row r="255" ht="12.75" customHeight="1">
      <c r="A255" s="1"/>
    </row>
    <row r="256" ht="12.75" customHeight="1">
      <c r="A256" s="1"/>
    </row>
    <row r="257" ht="12.75" customHeight="1">
      <c r="A257" s="1"/>
    </row>
    <row r="258" ht="12.75" customHeight="1">
      <c r="A258" s="1"/>
    </row>
    <row r="259" ht="12.75" customHeight="1">
      <c r="A259" s="1"/>
    </row>
    <row r="260" ht="12.75" customHeight="1">
      <c r="A260" s="1"/>
    </row>
    <row r="261" ht="12.75" customHeight="1">
      <c r="A261" s="1"/>
    </row>
    <row r="262" ht="12.75" customHeight="1">
      <c r="A262" s="1"/>
    </row>
    <row r="263" ht="12.75" customHeight="1">
      <c r="A263" s="1"/>
    </row>
    <row r="264" ht="12.75" customHeight="1">
      <c r="A264" s="1"/>
    </row>
    <row r="265" ht="12.75" customHeight="1">
      <c r="A265" s="1"/>
    </row>
    <row r="266" ht="12.75" customHeight="1">
      <c r="A266" s="1"/>
    </row>
    <row r="267" ht="12.75" customHeight="1">
      <c r="A267" s="1"/>
    </row>
    <row r="268" ht="12.75" customHeight="1">
      <c r="A268" s="1"/>
    </row>
    <row r="269" ht="12.75" customHeight="1">
      <c r="A269" s="1"/>
    </row>
    <row r="270" ht="12.75" customHeight="1">
      <c r="A270" s="1"/>
    </row>
    <row r="271" ht="12.75" customHeight="1">
      <c r="A271" s="1"/>
    </row>
    <row r="272" ht="12.75" customHeight="1">
      <c r="A272" s="1"/>
    </row>
    <row r="273" ht="12.75" customHeight="1">
      <c r="A273" s="1"/>
    </row>
    <row r="274" ht="12.75" customHeight="1">
      <c r="A274" s="1"/>
    </row>
    <row r="275" ht="12.75" customHeight="1">
      <c r="A275" s="1"/>
    </row>
    <row r="276" ht="12.75" customHeight="1">
      <c r="A276" s="1"/>
    </row>
    <row r="277" ht="12.75" customHeight="1">
      <c r="A277" s="1"/>
    </row>
    <row r="278" ht="12.75" customHeight="1">
      <c r="A278" s="1"/>
    </row>
    <row r="279" ht="12.75" customHeight="1">
      <c r="A279" s="1"/>
    </row>
    <row r="280" ht="12.75" customHeight="1">
      <c r="A280" s="1"/>
    </row>
    <row r="281" ht="12.75" customHeight="1">
      <c r="A281" s="1"/>
    </row>
    <row r="282" ht="12.75" customHeight="1">
      <c r="A282" s="1"/>
    </row>
    <row r="283" ht="12.75" customHeight="1">
      <c r="A283" s="1"/>
    </row>
    <row r="284" ht="12.75" customHeight="1">
      <c r="A284" s="1"/>
    </row>
    <row r="285" ht="12.75" customHeight="1">
      <c r="A285" s="1"/>
    </row>
    <row r="286" ht="12.75" customHeight="1">
      <c r="A286" s="1"/>
    </row>
    <row r="287" ht="12.75" customHeight="1">
      <c r="A287" s="1"/>
    </row>
    <row r="288" ht="12.75" customHeight="1">
      <c r="A288" s="1"/>
    </row>
    <row r="289" ht="12.75" customHeight="1">
      <c r="A289" s="1"/>
    </row>
    <row r="290" ht="12.75" customHeight="1">
      <c r="A290" s="1"/>
    </row>
    <row r="291" ht="12.75" customHeight="1">
      <c r="A291" s="1"/>
    </row>
    <row r="292" ht="12.75" customHeight="1">
      <c r="A292" s="1"/>
    </row>
    <row r="293" ht="12.75" customHeight="1">
      <c r="A293" s="1"/>
    </row>
    <row r="294" ht="12.75" customHeight="1">
      <c r="A294" s="1"/>
    </row>
    <row r="295" ht="12.75" customHeight="1">
      <c r="A295" s="1"/>
    </row>
    <row r="296" ht="12.75" customHeight="1">
      <c r="A296" s="1"/>
    </row>
    <row r="297" ht="12.75" customHeight="1">
      <c r="A297" s="1"/>
    </row>
    <row r="298" ht="12.75" customHeight="1">
      <c r="A298" s="1"/>
    </row>
    <row r="299" ht="12.75" customHeight="1">
      <c r="A299" s="1"/>
    </row>
    <row r="300" ht="12.75" customHeight="1">
      <c r="A300" s="1"/>
    </row>
    <row r="301" ht="12.75" customHeight="1">
      <c r="A301" s="1"/>
    </row>
    <row r="302" ht="12.75" customHeight="1">
      <c r="A302" s="1"/>
    </row>
    <row r="303" ht="12.75" customHeight="1">
      <c r="A303" s="1"/>
    </row>
    <row r="304" ht="12.75" customHeight="1">
      <c r="A304" s="1"/>
    </row>
    <row r="305" ht="12.75" customHeight="1">
      <c r="A305" s="1"/>
    </row>
    <row r="306" ht="12.75" customHeight="1">
      <c r="A306" s="1"/>
    </row>
    <row r="307" ht="12.75" customHeight="1">
      <c r="A307" s="1"/>
    </row>
    <row r="308" ht="12.75" customHeight="1">
      <c r="A308" s="1"/>
    </row>
    <row r="309" ht="12.75" customHeight="1">
      <c r="A309" s="1"/>
    </row>
    <row r="310" ht="12.75" customHeight="1">
      <c r="A310" s="1"/>
    </row>
    <row r="311" ht="12.75" customHeight="1">
      <c r="A311" s="1"/>
    </row>
    <row r="312" ht="12.75" customHeight="1">
      <c r="A312" s="1"/>
    </row>
    <row r="313" ht="12.75" customHeight="1">
      <c r="A313" s="1"/>
    </row>
    <row r="314" ht="12.75" customHeight="1">
      <c r="A314" s="1"/>
    </row>
    <row r="315" ht="12.75" customHeight="1">
      <c r="A315" s="1"/>
    </row>
    <row r="316" ht="12.75" customHeight="1">
      <c r="A316" s="1"/>
    </row>
    <row r="317" ht="12.75" customHeight="1">
      <c r="A317" s="1"/>
    </row>
    <row r="318" ht="12.75" customHeight="1">
      <c r="A318" s="1"/>
    </row>
    <row r="319" ht="12.75" customHeight="1">
      <c r="A319" s="1"/>
    </row>
    <row r="320" ht="12.75" customHeight="1">
      <c r="A320" s="1"/>
    </row>
    <row r="321" ht="12.75" customHeight="1">
      <c r="A321" s="1"/>
    </row>
    <row r="322" ht="12.75" customHeight="1">
      <c r="A322" s="1"/>
    </row>
    <row r="323" ht="12.75" customHeight="1">
      <c r="A323" s="1"/>
    </row>
    <row r="324" ht="12.75" customHeight="1">
      <c r="A324" s="1"/>
    </row>
    <row r="325" ht="12.75" customHeight="1">
      <c r="A325" s="1"/>
    </row>
    <row r="326" ht="12.75" customHeight="1">
      <c r="A326" s="1"/>
    </row>
    <row r="327" ht="12.75" customHeight="1">
      <c r="A327" s="1"/>
    </row>
    <row r="328" ht="12.75" customHeight="1">
      <c r="A328" s="1"/>
    </row>
    <row r="329" ht="12.75" customHeight="1">
      <c r="A329" s="1"/>
    </row>
    <row r="330" ht="12.75" customHeight="1">
      <c r="A330" s="1"/>
    </row>
    <row r="331" ht="12.75" customHeight="1">
      <c r="A331" s="1"/>
    </row>
    <row r="332" ht="12.75" customHeight="1">
      <c r="A332" s="1"/>
    </row>
    <row r="333" ht="12.75" customHeight="1">
      <c r="A333" s="1"/>
    </row>
    <row r="334" ht="12.75" customHeight="1">
      <c r="A334" s="1"/>
    </row>
    <row r="335" ht="12.75" customHeight="1">
      <c r="A335" s="1"/>
    </row>
    <row r="336" ht="12.75" customHeight="1">
      <c r="A336" s="1"/>
    </row>
    <row r="337" ht="12.75" customHeight="1">
      <c r="A337" s="1"/>
    </row>
    <row r="338" ht="12.75" customHeight="1">
      <c r="A338" s="1"/>
    </row>
    <row r="339" ht="12.75" customHeight="1">
      <c r="A339" s="1"/>
    </row>
    <row r="340" ht="12.75" customHeight="1">
      <c r="A340" s="1"/>
    </row>
    <row r="341" ht="12.75" customHeight="1">
      <c r="A341" s="1"/>
    </row>
    <row r="342" ht="12.75" customHeight="1">
      <c r="A342" s="1"/>
    </row>
    <row r="343" ht="12.75" customHeight="1">
      <c r="A343" s="1"/>
    </row>
    <row r="344" ht="12.75" customHeight="1">
      <c r="A344" s="1"/>
    </row>
    <row r="345" ht="12.75" customHeight="1">
      <c r="A345" s="1"/>
    </row>
    <row r="346" ht="12.75" customHeight="1">
      <c r="A346" s="1"/>
    </row>
    <row r="347" ht="12.75" customHeight="1">
      <c r="A347" s="1"/>
    </row>
    <row r="348" ht="12.75" customHeight="1">
      <c r="A348" s="1"/>
    </row>
    <row r="349" ht="12.75" customHeight="1">
      <c r="A349" s="1"/>
    </row>
    <row r="350" ht="12.75" customHeight="1">
      <c r="A350" s="1"/>
    </row>
    <row r="351" ht="12.75" customHeight="1">
      <c r="A351" s="1"/>
    </row>
    <row r="352" ht="12.75" customHeight="1">
      <c r="A352" s="1"/>
    </row>
    <row r="353" ht="12.75" customHeight="1">
      <c r="A353" s="1"/>
    </row>
    <row r="354" ht="12.75" customHeight="1">
      <c r="A354" s="1"/>
    </row>
    <row r="355" ht="12.75" customHeight="1">
      <c r="A355" s="1"/>
    </row>
    <row r="356" ht="12.75" customHeight="1">
      <c r="A356" s="1"/>
    </row>
    <row r="357" ht="12.75" customHeight="1">
      <c r="A357" s="1"/>
    </row>
    <row r="358" ht="12.75" customHeight="1">
      <c r="A358" s="1"/>
    </row>
    <row r="359" ht="12.75" customHeight="1">
      <c r="A359" s="1"/>
    </row>
    <row r="360" ht="12.75" customHeight="1">
      <c r="A360" s="1"/>
    </row>
    <row r="361" ht="12.75" customHeight="1">
      <c r="A361" s="1"/>
    </row>
    <row r="362" ht="12.75" customHeight="1">
      <c r="A362" s="1"/>
    </row>
    <row r="363" ht="12.75" customHeight="1">
      <c r="A363" s="1"/>
    </row>
    <row r="364" ht="12.75" customHeight="1">
      <c r="A364" s="1"/>
    </row>
    <row r="365" ht="12.75" customHeight="1">
      <c r="A365" s="1"/>
    </row>
    <row r="366" ht="12.75" customHeight="1">
      <c r="A366" s="1"/>
    </row>
    <row r="367" ht="12.75" customHeight="1">
      <c r="A367" s="1"/>
    </row>
    <row r="368" ht="12.75" customHeight="1">
      <c r="A368" s="1"/>
    </row>
    <row r="369" ht="12.75" customHeight="1">
      <c r="A369" s="1"/>
    </row>
    <row r="370" ht="12.75" customHeight="1">
      <c r="A370" s="1"/>
    </row>
    <row r="371" ht="12.75" customHeight="1">
      <c r="A371" s="1"/>
    </row>
    <row r="372" ht="12.75" customHeight="1">
      <c r="A372" s="1"/>
    </row>
    <row r="373" ht="12.75" customHeight="1">
      <c r="A373" s="1"/>
    </row>
    <row r="374" ht="12.75" customHeight="1">
      <c r="A374" s="1"/>
    </row>
    <row r="375" ht="12.75" customHeight="1">
      <c r="A375" s="1"/>
    </row>
    <row r="376" ht="12.75" customHeight="1">
      <c r="A376" s="1"/>
    </row>
    <row r="377" ht="12.75" customHeight="1">
      <c r="A377" s="1"/>
    </row>
    <row r="378" ht="12.75" customHeight="1">
      <c r="A378" s="1"/>
    </row>
    <row r="379" ht="12.75" customHeight="1">
      <c r="A379" s="1"/>
    </row>
    <row r="380" ht="12.75" customHeight="1">
      <c r="A380" s="1"/>
    </row>
    <row r="381" ht="12.75" customHeight="1">
      <c r="A381" s="1"/>
    </row>
    <row r="382" ht="12.75" customHeight="1">
      <c r="A382" s="1"/>
    </row>
    <row r="383" ht="12.75" customHeight="1">
      <c r="A383" s="1"/>
    </row>
    <row r="384" ht="12.75" customHeight="1">
      <c r="A384" s="1"/>
    </row>
    <row r="385" ht="12.75" customHeight="1">
      <c r="A385" s="1"/>
    </row>
    <row r="386" ht="12.75" customHeight="1">
      <c r="A386" s="1"/>
    </row>
    <row r="387" ht="12.75" customHeight="1">
      <c r="A387" s="1"/>
    </row>
    <row r="388" ht="12.75" customHeight="1">
      <c r="A388" s="1"/>
    </row>
    <row r="389" ht="12.75" customHeight="1">
      <c r="A389" s="1"/>
    </row>
    <row r="390" ht="12.75" customHeight="1">
      <c r="A390" s="1"/>
    </row>
    <row r="391" ht="12.75" customHeight="1">
      <c r="A391" s="1"/>
    </row>
    <row r="392" ht="12.75" customHeight="1">
      <c r="A392" s="1"/>
    </row>
    <row r="393" ht="12.75" customHeight="1">
      <c r="A393" s="1"/>
    </row>
    <row r="394" ht="12.75" customHeight="1">
      <c r="A394" s="1"/>
    </row>
    <row r="395" ht="12.75" customHeight="1">
      <c r="A395" s="1"/>
    </row>
    <row r="396" ht="12.75" customHeight="1">
      <c r="A396" s="1"/>
    </row>
    <row r="397" ht="12.75" customHeight="1">
      <c r="A397" s="1"/>
    </row>
    <row r="398" ht="12.75" customHeight="1">
      <c r="A398" s="1"/>
    </row>
    <row r="399" ht="12.75" customHeight="1">
      <c r="A399" s="1"/>
    </row>
    <row r="400" ht="12.75" customHeight="1">
      <c r="A400" s="1"/>
    </row>
    <row r="401" ht="12.75" customHeight="1">
      <c r="A401" s="1"/>
    </row>
    <row r="402" ht="12.75" customHeight="1">
      <c r="A402" s="1"/>
    </row>
    <row r="403" ht="12.75" customHeight="1">
      <c r="A403" s="1"/>
    </row>
    <row r="404" ht="12.75" customHeight="1">
      <c r="A404" s="1"/>
    </row>
    <row r="405" ht="12.75" customHeight="1">
      <c r="A405" s="1"/>
    </row>
    <row r="406" ht="12.75" customHeight="1">
      <c r="A406" s="1"/>
    </row>
    <row r="407" ht="12.75" customHeight="1">
      <c r="A407" s="1"/>
    </row>
    <row r="408" ht="12.75" customHeight="1">
      <c r="A408" s="1"/>
    </row>
    <row r="409" ht="12.75" customHeight="1">
      <c r="A409" s="1"/>
    </row>
    <row r="410" ht="12.75" customHeight="1">
      <c r="A410" s="1"/>
    </row>
    <row r="411" ht="12.75" customHeight="1">
      <c r="A411" s="1"/>
    </row>
    <row r="412" ht="12.75" customHeight="1">
      <c r="A412" s="1"/>
    </row>
    <row r="413" ht="12.75" customHeight="1">
      <c r="A413" s="1"/>
    </row>
    <row r="414" ht="12.75" customHeight="1">
      <c r="A414" s="1"/>
    </row>
    <row r="415" ht="12.75" customHeight="1">
      <c r="A415" s="1"/>
    </row>
    <row r="416" ht="12.75" customHeight="1">
      <c r="A416" s="1"/>
    </row>
    <row r="417" ht="12.75" customHeight="1">
      <c r="A417" s="1"/>
    </row>
    <row r="418" ht="12.75" customHeight="1">
      <c r="A418" s="1"/>
    </row>
    <row r="419" ht="12.75" customHeight="1">
      <c r="A419" s="1"/>
    </row>
    <row r="420" ht="12.75" customHeight="1">
      <c r="A420" s="1"/>
    </row>
    <row r="421" ht="12.75" customHeight="1">
      <c r="A421" s="1"/>
    </row>
    <row r="422" ht="12.75" customHeight="1">
      <c r="A422" s="1"/>
    </row>
    <row r="423" ht="12.75" customHeight="1">
      <c r="A423" s="1"/>
    </row>
    <row r="424" ht="12.75" customHeight="1">
      <c r="A424" s="1"/>
    </row>
    <row r="425" ht="12.75" customHeight="1">
      <c r="A425" s="1"/>
    </row>
    <row r="426" ht="12.75" customHeight="1">
      <c r="A426" s="1"/>
    </row>
    <row r="427" ht="12.75" customHeight="1">
      <c r="A427" s="1"/>
    </row>
    <row r="428" ht="12.75" customHeight="1">
      <c r="A428" s="1"/>
    </row>
    <row r="429" ht="12.75" customHeight="1">
      <c r="A429" s="1"/>
    </row>
    <row r="430" ht="12.75" customHeight="1">
      <c r="A430" s="1"/>
    </row>
    <row r="431" ht="12.75" customHeight="1">
      <c r="A431" s="1"/>
    </row>
    <row r="432" ht="12.75" customHeight="1">
      <c r="A432" s="1"/>
    </row>
    <row r="433" ht="12.75" customHeight="1">
      <c r="A433" s="1"/>
    </row>
    <row r="434" ht="12.75" customHeight="1">
      <c r="A434" s="1"/>
    </row>
    <row r="435" ht="12.75" customHeight="1">
      <c r="A435" s="1"/>
    </row>
    <row r="436" ht="12.75" customHeight="1">
      <c r="A436" s="1"/>
    </row>
    <row r="437" ht="12.75" customHeight="1">
      <c r="A437" s="1"/>
    </row>
    <row r="438" ht="12.75" customHeight="1">
      <c r="A438" s="1"/>
    </row>
    <row r="439" ht="12.75" customHeight="1">
      <c r="A439" s="1"/>
    </row>
    <row r="440" ht="12.75" customHeight="1">
      <c r="A440" s="1"/>
    </row>
    <row r="441" ht="12.75" customHeight="1">
      <c r="A441" s="1"/>
    </row>
    <row r="442" ht="12.75" customHeight="1">
      <c r="A442" s="1"/>
    </row>
    <row r="443" ht="12.75" customHeight="1">
      <c r="A443" s="1"/>
    </row>
    <row r="444" ht="12.75" customHeight="1">
      <c r="A444" s="1"/>
    </row>
    <row r="445" ht="12.75" customHeight="1">
      <c r="A445" s="1"/>
    </row>
    <row r="446" ht="12.75" customHeight="1">
      <c r="A446" s="1"/>
    </row>
    <row r="447" ht="12.75" customHeight="1">
      <c r="A447" s="1"/>
    </row>
    <row r="448" ht="12.75" customHeight="1">
      <c r="A448" s="1"/>
    </row>
    <row r="449" ht="12.75" customHeight="1">
      <c r="A449" s="1"/>
    </row>
    <row r="450" ht="12.75" customHeight="1">
      <c r="A450" s="1"/>
    </row>
    <row r="451" ht="12.75" customHeight="1">
      <c r="A451" s="1"/>
    </row>
    <row r="452" ht="12.75" customHeight="1">
      <c r="A452" s="1"/>
    </row>
    <row r="453" ht="12.75" customHeight="1">
      <c r="A453" s="1"/>
    </row>
    <row r="454" ht="12.75" customHeight="1">
      <c r="A454" s="1"/>
    </row>
    <row r="455" ht="12.75" customHeight="1">
      <c r="A455" s="1"/>
    </row>
    <row r="456" ht="12.75" customHeight="1">
      <c r="A456" s="1"/>
    </row>
    <row r="457" ht="12.75" customHeight="1">
      <c r="A457" s="1"/>
    </row>
    <row r="458" ht="12.75" customHeight="1">
      <c r="A458" s="1"/>
    </row>
    <row r="459" ht="12.75" customHeight="1">
      <c r="A459" s="1"/>
    </row>
    <row r="460" ht="12.75" customHeight="1">
      <c r="A460" s="1"/>
    </row>
    <row r="461" ht="12.75" customHeight="1">
      <c r="A461" s="1"/>
    </row>
    <row r="462" ht="12.75" customHeight="1">
      <c r="A462" s="1"/>
    </row>
    <row r="463" ht="12.75" customHeight="1">
      <c r="A463" s="1"/>
    </row>
    <row r="464" ht="12.75" customHeight="1">
      <c r="A464" s="1"/>
    </row>
    <row r="465" ht="12.75" customHeight="1">
      <c r="A465" s="1"/>
    </row>
    <row r="466" ht="12.75" customHeight="1">
      <c r="A466" s="1"/>
    </row>
    <row r="467" ht="12.75" customHeight="1">
      <c r="A467" s="1"/>
    </row>
    <row r="468" ht="12.75" customHeight="1">
      <c r="A468" s="1"/>
    </row>
    <row r="469" ht="12.75" customHeight="1">
      <c r="A469" s="1"/>
    </row>
    <row r="470" ht="12.75" customHeight="1">
      <c r="A470" s="1"/>
    </row>
    <row r="471" ht="12.75" customHeight="1">
      <c r="A471" s="1"/>
    </row>
    <row r="472" ht="12.75" customHeight="1">
      <c r="A472" s="1"/>
    </row>
    <row r="473" ht="12.75" customHeight="1">
      <c r="A473" s="1"/>
    </row>
    <row r="474" ht="12.75" customHeight="1">
      <c r="A474" s="1"/>
    </row>
    <row r="475" ht="12.75" customHeight="1">
      <c r="A475" s="1"/>
    </row>
    <row r="476" ht="12.75" customHeight="1">
      <c r="A476" s="1"/>
    </row>
    <row r="477" ht="12.75" customHeight="1">
      <c r="A477" s="1"/>
    </row>
    <row r="478" ht="12.75" customHeight="1">
      <c r="A478" s="1"/>
    </row>
    <row r="479" ht="12.75" customHeight="1">
      <c r="A479" s="1"/>
    </row>
    <row r="480" ht="12.75" customHeight="1">
      <c r="A480" s="1"/>
    </row>
    <row r="481" ht="12.75" customHeight="1">
      <c r="A481" s="1"/>
    </row>
    <row r="482" ht="12.75" customHeight="1">
      <c r="A482" s="1"/>
    </row>
    <row r="483" ht="12.75" customHeight="1">
      <c r="A483" s="1"/>
    </row>
    <row r="484" ht="12.75" customHeight="1">
      <c r="A484" s="1"/>
    </row>
    <row r="485" ht="12.75" customHeight="1">
      <c r="A485" s="1"/>
    </row>
    <row r="486" ht="12.75" customHeight="1">
      <c r="A486" s="1"/>
    </row>
    <row r="487" ht="12.75" customHeight="1">
      <c r="A487" s="1"/>
    </row>
    <row r="488" ht="12.75" customHeight="1">
      <c r="A488" s="1"/>
    </row>
    <row r="489" ht="12.75" customHeight="1">
      <c r="A489" s="1"/>
    </row>
    <row r="490" ht="12.75" customHeight="1">
      <c r="A490" s="1"/>
    </row>
    <row r="491" ht="12.75" customHeight="1">
      <c r="A491" s="1"/>
    </row>
    <row r="492" ht="12.75" customHeight="1">
      <c r="A492" s="1"/>
    </row>
    <row r="493" ht="12.75" customHeight="1">
      <c r="A493" s="1"/>
    </row>
    <row r="494" ht="12.75" customHeight="1">
      <c r="A494" s="1"/>
    </row>
    <row r="495" ht="12.75" customHeight="1">
      <c r="A495" s="1"/>
    </row>
    <row r="496" ht="12.75" customHeight="1">
      <c r="A496" s="1"/>
    </row>
    <row r="497" ht="12.75" customHeight="1">
      <c r="A497" s="1"/>
    </row>
    <row r="498" ht="12.75" customHeight="1">
      <c r="A498" s="1"/>
    </row>
    <row r="499" ht="12.75" customHeight="1">
      <c r="A499" s="1"/>
    </row>
    <row r="500" ht="12.75" customHeight="1">
      <c r="A500" s="1"/>
    </row>
    <row r="501" ht="12.75" customHeight="1">
      <c r="A501" s="1"/>
    </row>
    <row r="502" ht="12.75" customHeight="1">
      <c r="A502" s="1"/>
    </row>
    <row r="503" ht="12.75" customHeight="1">
      <c r="A503" s="1"/>
    </row>
    <row r="504" ht="12.75" customHeight="1">
      <c r="A504" s="1"/>
    </row>
    <row r="505" ht="12.75" customHeight="1">
      <c r="A505" s="1"/>
    </row>
    <row r="506" ht="12.75" customHeight="1">
      <c r="A506" s="1"/>
    </row>
    <row r="507" ht="12.75" customHeight="1">
      <c r="A507" s="1"/>
    </row>
    <row r="508" ht="12.75" customHeight="1">
      <c r="A508" s="1"/>
    </row>
    <row r="509" ht="12.75" customHeight="1">
      <c r="A509" s="1"/>
    </row>
    <row r="510" ht="12.75" customHeight="1">
      <c r="A510" s="1"/>
    </row>
    <row r="511" ht="12.75" customHeight="1">
      <c r="A511" s="1"/>
    </row>
    <row r="512" ht="12.75" customHeight="1">
      <c r="A512" s="1"/>
    </row>
    <row r="513" ht="12.75" customHeight="1">
      <c r="A513" s="1"/>
    </row>
    <row r="514" ht="12.75" customHeight="1">
      <c r="A514" s="1"/>
    </row>
    <row r="515" ht="12.75" customHeight="1">
      <c r="A515" s="1"/>
    </row>
    <row r="516" ht="12.75" customHeight="1">
      <c r="A516" s="1"/>
    </row>
    <row r="517" ht="12.75" customHeight="1">
      <c r="A517" s="1"/>
    </row>
    <row r="518" ht="12.75" customHeight="1">
      <c r="A518" s="1"/>
    </row>
    <row r="519" ht="12.75" customHeight="1">
      <c r="A519" s="1"/>
    </row>
    <row r="520" ht="12.75" customHeight="1">
      <c r="A520" s="1"/>
    </row>
    <row r="521" ht="12.75" customHeight="1">
      <c r="A521" s="1"/>
    </row>
    <row r="522" ht="12.75" customHeight="1">
      <c r="A522" s="1"/>
    </row>
    <row r="523" ht="12.75" customHeight="1">
      <c r="A523" s="1"/>
    </row>
    <row r="524" ht="12.75" customHeight="1">
      <c r="A524" s="1"/>
    </row>
    <row r="525" ht="12.75" customHeight="1">
      <c r="A525" s="1"/>
    </row>
    <row r="526" ht="12.75" customHeight="1">
      <c r="A526" s="1"/>
    </row>
    <row r="527" ht="12.75" customHeight="1">
      <c r="A527" s="1"/>
    </row>
    <row r="528" ht="12.75" customHeight="1">
      <c r="A528" s="1"/>
    </row>
    <row r="529" ht="12.75" customHeight="1">
      <c r="A529" s="1"/>
    </row>
    <row r="530" ht="12.75" customHeight="1">
      <c r="A530" s="1"/>
    </row>
    <row r="531" ht="12.75" customHeight="1">
      <c r="A531" s="1"/>
    </row>
    <row r="532" ht="12.75" customHeight="1">
      <c r="A532" s="1"/>
    </row>
    <row r="533" ht="12.75" customHeight="1">
      <c r="A533" s="1"/>
    </row>
    <row r="534" ht="12.75" customHeight="1">
      <c r="A534" s="1"/>
    </row>
    <row r="535" ht="12.75" customHeight="1">
      <c r="A535" s="1"/>
    </row>
    <row r="536" ht="12.75" customHeight="1">
      <c r="A536" s="1"/>
    </row>
    <row r="537" ht="12.75" customHeight="1">
      <c r="A537" s="1"/>
    </row>
    <row r="538" ht="12.75" customHeight="1">
      <c r="A538" s="1"/>
    </row>
    <row r="539" ht="12.75" customHeight="1">
      <c r="A539" s="1"/>
    </row>
    <row r="540" ht="12.75" customHeight="1">
      <c r="A540" s="1"/>
    </row>
    <row r="541" ht="12.75" customHeight="1">
      <c r="A541" s="1"/>
    </row>
    <row r="542" ht="12.75" customHeight="1">
      <c r="A542" s="1"/>
    </row>
    <row r="543" ht="12.75" customHeight="1">
      <c r="A543" s="1"/>
    </row>
    <row r="544" ht="12.75" customHeight="1">
      <c r="A544" s="1"/>
    </row>
    <row r="545" ht="12.75" customHeight="1">
      <c r="A545" s="1"/>
    </row>
    <row r="546" ht="12.75" customHeight="1">
      <c r="A546" s="1"/>
    </row>
    <row r="547" ht="12.75" customHeight="1">
      <c r="A547" s="1"/>
    </row>
    <row r="548" ht="12.75" customHeight="1">
      <c r="A548" s="1"/>
    </row>
    <row r="549" ht="12.75" customHeight="1">
      <c r="A549" s="1"/>
    </row>
    <row r="550" ht="12.75" customHeight="1">
      <c r="A550" s="1"/>
    </row>
    <row r="551" ht="12.75" customHeight="1">
      <c r="A551" s="1"/>
    </row>
    <row r="552" ht="12.75" customHeight="1">
      <c r="A552" s="1"/>
    </row>
    <row r="553" ht="12.75" customHeight="1">
      <c r="A553" s="1"/>
    </row>
    <row r="554" ht="12.75" customHeight="1">
      <c r="A554" s="1"/>
    </row>
    <row r="555" ht="12.75" customHeight="1">
      <c r="A555" s="1"/>
    </row>
    <row r="556" ht="12.75" customHeight="1">
      <c r="A556" s="1"/>
    </row>
    <row r="557" ht="12.75" customHeight="1">
      <c r="A557" s="1"/>
    </row>
    <row r="558" ht="12.75" customHeight="1">
      <c r="A558" s="1"/>
    </row>
    <row r="559" ht="12.75" customHeight="1">
      <c r="A559" s="1"/>
    </row>
    <row r="560" ht="12.75" customHeight="1">
      <c r="A560" s="1"/>
    </row>
    <row r="561" ht="12.75" customHeight="1">
      <c r="A561" s="1"/>
    </row>
    <row r="562" ht="12.75" customHeight="1">
      <c r="A562" s="1"/>
    </row>
    <row r="563" ht="12.75" customHeight="1">
      <c r="A563" s="1"/>
    </row>
    <row r="564" ht="12.75" customHeight="1">
      <c r="A564" s="1"/>
    </row>
    <row r="565" ht="12.75" customHeight="1">
      <c r="A565" s="1"/>
    </row>
    <row r="566" ht="12.75" customHeight="1">
      <c r="A566" s="1"/>
    </row>
    <row r="567" ht="12.75" customHeight="1">
      <c r="A567" s="1"/>
    </row>
    <row r="568" ht="12.75" customHeight="1">
      <c r="A568" s="1"/>
    </row>
    <row r="569" ht="12.75" customHeight="1">
      <c r="A569" s="1"/>
    </row>
    <row r="570" ht="12.75" customHeight="1">
      <c r="A570" s="1"/>
    </row>
    <row r="571" ht="12.75" customHeight="1">
      <c r="A571" s="1"/>
    </row>
    <row r="572" ht="12.75" customHeight="1">
      <c r="A572" s="1"/>
    </row>
    <row r="573" ht="12.75" customHeight="1">
      <c r="A573" s="1"/>
    </row>
    <row r="574" ht="12.75" customHeight="1">
      <c r="A574" s="1"/>
    </row>
    <row r="575" ht="12.75" customHeight="1">
      <c r="A575" s="1"/>
    </row>
    <row r="576" ht="12.75" customHeight="1">
      <c r="A576" s="1"/>
    </row>
    <row r="577" ht="12.75" customHeight="1">
      <c r="A577" s="1"/>
    </row>
    <row r="578" ht="12.75" customHeight="1">
      <c r="A578" s="1"/>
    </row>
    <row r="579" ht="12.75" customHeight="1">
      <c r="A579" s="1"/>
    </row>
    <row r="580" ht="12.75" customHeight="1">
      <c r="A580" s="1"/>
    </row>
    <row r="581" ht="12.75" customHeight="1">
      <c r="A581" s="1"/>
    </row>
    <row r="582" ht="12.75" customHeight="1">
      <c r="A582" s="1"/>
    </row>
    <row r="583" ht="12.75" customHeight="1">
      <c r="A583" s="1"/>
    </row>
    <row r="584" ht="12.75" customHeight="1">
      <c r="A584" s="1"/>
    </row>
    <row r="585" ht="12.75" customHeight="1">
      <c r="A585" s="1"/>
    </row>
    <row r="586" ht="12.75" customHeight="1">
      <c r="A586" s="1"/>
    </row>
    <row r="587" ht="12.75" customHeight="1">
      <c r="A587" s="1"/>
    </row>
    <row r="588" ht="12.75" customHeight="1">
      <c r="A588" s="1"/>
    </row>
    <row r="589" ht="12.75" customHeight="1">
      <c r="A589" s="1"/>
    </row>
    <row r="590" ht="12.75" customHeight="1">
      <c r="A590" s="1"/>
    </row>
    <row r="591" ht="12.75" customHeight="1">
      <c r="A591" s="1"/>
    </row>
    <row r="592" ht="12.75" customHeight="1">
      <c r="A592" s="1"/>
    </row>
    <row r="593" ht="12.75" customHeight="1">
      <c r="A593" s="1"/>
    </row>
    <row r="594" ht="12.75" customHeight="1">
      <c r="A594" s="1"/>
    </row>
    <row r="595" ht="12.75" customHeight="1">
      <c r="A595" s="1"/>
    </row>
    <row r="596" ht="12.75" customHeight="1">
      <c r="A596" s="1"/>
    </row>
    <row r="597" ht="12.75" customHeight="1">
      <c r="A597" s="1"/>
    </row>
    <row r="598" ht="12.75" customHeight="1">
      <c r="A598" s="1"/>
    </row>
    <row r="599" ht="12.75" customHeight="1">
      <c r="A599" s="1"/>
    </row>
    <row r="600" ht="12.75" customHeight="1">
      <c r="A600" s="1"/>
    </row>
    <row r="601" ht="12.75" customHeight="1">
      <c r="A601" s="1"/>
    </row>
    <row r="602" ht="12.75" customHeight="1">
      <c r="A602" s="1"/>
    </row>
    <row r="603" ht="12.75" customHeight="1">
      <c r="A603" s="1"/>
    </row>
    <row r="604" ht="12.75" customHeight="1">
      <c r="A604" s="1"/>
    </row>
    <row r="605" ht="12.75" customHeight="1">
      <c r="A605" s="1"/>
    </row>
    <row r="606" ht="12.75" customHeight="1">
      <c r="A606" s="1"/>
    </row>
    <row r="607" ht="12.75" customHeight="1">
      <c r="A607" s="1"/>
    </row>
    <row r="608" ht="12.75" customHeight="1">
      <c r="A608" s="1"/>
    </row>
    <row r="609" ht="12.75" customHeight="1">
      <c r="A609" s="1"/>
    </row>
    <row r="610" ht="12.75" customHeight="1">
      <c r="A610" s="1"/>
    </row>
    <row r="611" ht="12.75" customHeight="1">
      <c r="A611" s="1"/>
    </row>
    <row r="612" ht="12.75" customHeight="1">
      <c r="A612" s="1"/>
    </row>
    <row r="613" ht="12.75" customHeight="1">
      <c r="A613" s="1"/>
    </row>
    <row r="614" ht="12.75" customHeight="1">
      <c r="A614" s="1"/>
    </row>
    <row r="615" ht="12.75" customHeight="1">
      <c r="A615" s="1"/>
    </row>
    <row r="616" ht="12.75" customHeight="1">
      <c r="A616" s="1"/>
    </row>
    <row r="617" ht="12.75" customHeight="1">
      <c r="A617" s="1"/>
    </row>
    <row r="618" ht="12.75" customHeight="1">
      <c r="A618" s="1"/>
    </row>
    <row r="619" ht="12.75" customHeight="1">
      <c r="A619" s="1"/>
    </row>
    <row r="620" ht="12.75" customHeight="1">
      <c r="A620" s="1"/>
    </row>
    <row r="621" ht="12.75" customHeight="1">
      <c r="A621" s="1"/>
    </row>
    <row r="622" ht="12.75" customHeight="1">
      <c r="A622" s="1"/>
    </row>
    <row r="623" ht="12.75" customHeight="1">
      <c r="A623" s="1"/>
    </row>
    <row r="624" ht="12.75" customHeight="1">
      <c r="A624" s="1"/>
    </row>
    <row r="625" ht="12.75" customHeight="1">
      <c r="A625" s="1"/>
    </row>
    <row r="626" ht="12.75" customHeight="1">
      <c r="A626" s="1"/>
    </row>
    <row r="627" ht="12.75" customHeight="1">
      <c r="A627" s="1"/>
    </row>
    <row r="628" ht="12.75" customHeight="1">
      <c r="A628" s="1"/>
    </row>
    <row r="629" ht="12.75" customHeight="1">
      <c r="A629" s="1"/>
    </row>
    <row r="630" ht="12.75" customHeight="1">
      <c r="A630" s="1"/>
    </row>
    <row r="631" ht="12.75" customHeight="1">
      <c r="A631" s="1"/>
    </row>
    <row r="632" ht="12.75" customHeight="1">
      <c r="A632" s="1"/>
    </row>
    <row r="633" ht="12.75" customHeight="1">
      <c r="A633" s="1"/>
    </row>
    <row r="634" ht="12.75" customHeight="1">
      <c r="A634" s="1"/>
    </row>
    <row r="635" ht="12.75" customHeight="1">
      <c r="A635" s="1"/>
    </row>
    <row r="636" ht="12.75" customHeight="1">
      <c r="A636" s="1"/>
    </row>
    <row r="637" ht="12.75" customHeight="1">
      <c r="A637" s="1"/>
    </row>
    <row r="638" ht="12.75" customHeight="1">
      <c r="A638" s="1"/>
    </row>
    <row r="639" ht="12.75" customHeight="1">
      <c r="A639" s="1"/>
    </row>
    <row r="640" ht="12.75" customHeight="1">
      <c r="A640" s="1"/>
    </row>
    <row r="641" ht="12.75" customHeight="1">
      <c r="A641" s="1"/>
    </row>
    <row r="642" ht="12.75" customHeight="1">
      <c r="A642" s="1"/>
    </row>
    <row r="643" ht="12.75" customHeight="1">
      <c r="A643" s="1"/>
    </row>
    <row r="644" ht="12.75" customHeight="1">
      <c r="A644" s="1"/>
    </row>
    <row r="645" ht="12.75" customHeight="1">
      <c r="A645" s="1"/>
    </row>
    <row r="646" ht="12.75" customHeight="1">
      <c r="A646" s="1"/>
    </row>
    <row r="647" ht="12.75" customHeight="1">
      <c r="A647" s="1"/>
    </row>
    <row r="648" ht="12.75" customHeight="1">
      <c r="A648" s="1"/>
    </row>
    <row r="649" ht="12.75" customHeight="1">
      <c r="A649" s="1"/>
    </row>
    <row r="650" ht="12.75" customHeight="1">
      <c r="A650" s="1"/>
    </row>
    <row r="651" ht="12.75" customHeight="1">
      <c r="A651" s="1"/>
    </row>
    <row r="652" ht="12.75" customHeight="1">
      <c r="A652" s="1"/>
    </row>
    <row r="653" ht="12.75" customHeight="1">
      <c r="A653" s="1"/>
    </row>
    <row r="654" ht="12.75" customHeight="1">
      <c r="A654" s="1"/>
    </row>
    <row r="655" ht="12.75" customHeight="1">
      <c r="A655" s="1"/>
    </row>
    <row r="656" ht="12.75" customHeight="1">
      <c r="A656" s="1"/>
    </row>
    <row r="657" ht="12.75" customHeight="1">
      <c r="A657" s="1"/>
    </row>
    <row r="658" ht="12.75" customHeight="1">
      <c r="A658" s="1"/>
    </row>
    <row r="659" ht="12.75" customHeight="1">
      <c r="A659" s="1"/>
    </row>
    <row r="660" ht="12.75" customHeight="1">
      <c r="A660" s="1"/>
    </row>
    <row r="661" ht="12.75" customHeight="1">
      <c r="A661" s="1"/>
    </row>
    <row r="662" ht="12.75" customHeight="1">
      <c r="A662" s="1"/>
    </row>
    <row r="663" ht="12.75" customHeight="1">
      <c r="A663" s="1"/>
    </row>
    <row r="664" ht="12.75" customHeight="1">
      <c r="A664" s="1"/>
    </row>
    <row r="665" ht="12.75" customHeight="1">
      <c r="A665" s="1"/>
    </row>
    <row r="666" ht="12.75" customHeight="1">
      <c r="A666" s="1"/>
    </row>
    <row r="667" ht="12.75" customHeight="1">
      <c r="A667" s="1"/>
    </row>
    <row r="668" ht="12.75" customHeight="1">
      <c r="A668" s="1"/>
    </row>
    <row r="669" ht="12.75" customHeight="1">
      <c r="A669" s="1"/>
    </row>
    <row r="670" ht="12.75" customHeight="1">
      <c r="A670" s="1"/>
    </row>
    <row r="671" ht="12.75" customHeight="1">
      <c r="A671" s="1"/>
    </row>
    <row r="672" ht="12.75" customHeight="1">
      <c r="A672" s="1"/>
    </row>
    <row r="673" ht="12.75" customHeight="1">
      <c r="A673" s="1"/>
    </row>
    <row r="674" ht="12.75" customHeight="1">
      <c r="A674" s="1"/>
    </row>
    <row r="675" ht="12.75" customHeight="1">
      <c r="A675" s="1"/>
    </row>
    <row r="676" ht="12.75" customHeight="1">
      <c r="A676" s="1"/>
    </row>
    <row r="677" ht="12.75" customHeight="1">
      <c r="A677" s="1"/>
    </row>
    <row r="678" ht="12.75" customHeight="1">
      <c r="A678" s="1"/>
    </row>
    <row r="679" ht="12.75" customHeight="1">
      <c r="A679" s="1"/>
    </row>
    <row r="680" ht="12.75" customHeight="1">
      <c r="A680" s="1"/>
    </row>
    <row r="681" ht="12.75" customHeight="1">
      <c r="A681" s="1"/>
    </row>
    <row r="682" ht="12.75" customHeight="1">
      <c r="A682" s="1"/>
    </row>
    <row r="683" ht="12.75" customHeight="1">
      <c r="A683" s="1"/>
    </row>
    <row r="684" ht="12.75" customHeight="1">
      <c r="A684" s="1"/>
    </row>
    <row r="685" ht="12.75" customHeight="1">
      <c r="A685" s="1"/>
    </row>
    <row r="686" ht="12.75" customHeight="1">
      <c r="A686" s="1"/>
    </row>
    <row r="687" ht="12.75" customHeight="1">
      <c r="A687" s="1"/>
    </row>
    <row r="688" ht="12.75" customHeight="1">
      <c r="A688" s="1"/>
    </row>
    <row r="689" ht="12.75" customHeight="1">
      <c r="A689" s="1"/>
    </row>
    <row r="690" ht="12.75" customHeight="1">
      <c r="A690" s="1"/>
    </row>
    <row r="691" ht="12.75" customHeight="1">
      <c r="A691" s="1"/>
    </row>
    <row r="692" ht="12.75" customHeight="1">
      <c r="A692" s="1"/>
    </row>
    <row r="693" ht="12.75" customHeight="1">
      <c r="A693" s="1"/>
    </row>
    <row r="694" ht="12.75" customHeight="1">
      <c r="A694" s="1"/>
    </row>
    <row r="695" ht="12.75" customHeight="1">
      <c r="A695" s="1"/>
    </row>
    <row r="696" ht="12.75" customHeight="1">
      <c r="A696" s="1"/>
    </row>
    <row r="697" ht="12.75" customHeight="1">
      <c r="A697" s="1"/>
    </row>
    <row r="698" ht="12.75" customHeight="1">
      <c r="A698" s="1"/>
    </row>
    <row r="699" ht="12.75" customHeight="1">
      <c r="A699" s="1"/>
    </row>
    <row r="700" ht="12.75" customHeight="1">
      <c r="A700" s="1"/>
    </row>
    <row r="701" ht="12.75" customHeight="1">
      <c r="A701" s="1"/>
    </row>
    <row r="702" ht="12.75" customHeight="1">
      <c r="A702" s="1"/>
    </row>
    <row r="703" ht="12.75" customHeight="1">
      <c r="A703" s="1"/>
    </row>
    <row r="704" ht="12.75" customHeight="1">
      <c r="A704" s="1"/>
    </row>
    <row r="705" ht="12.75" customHeight="1">
      <c r="A705" s="1"/>
    </row>
    <row r="706" ht="12.75" customHeight="1">
      <c r="A706" s="1"/>
    </row>
    <row r="707" ht="12.75" customHeight="1">
      <c r="A707" s="1"/>
    </row>
    <row r="708" ht="12.75" customHeight="1">
      <c r="A708" s="1"/>
    </row>
    <row r="709" ht="12.75" customHeight="1">
      <c r="A709" s="1"/>
    </row>
    <row r="710" ht="12.75" customHeight="1">
      <c r="A710" s="1"/>
    </row>
    <row r="711" ht="12.75" customHeight="1">
      <c r="A711" s="1"/>
    </row>
    <row r="712" ht="12.75" customHeight="1">
      <c r="A712" s="1"/>
    </row>
    <row r="713" ht="12.75" customHeight="1">
      <c r="A713" s="1"/>
    </row>
    <row r="714" ht="12.75" customHeight="1">
      <c r="A714" s="1"/>
    </row>
    <row r="715" ht="12.75" customHeight="1">
      <c r="A715" s="1"/>
    </row>
    <row r="716" ht="12.75" customHeight="1">
      <c r="A716" s="1"/>
    </row>
    <row r="717" ht="12.75" customHeight="1">
      <c r="A717" s="1"/>
    </row>
    <row r="718" ht="12.75" customHeight="1">
      <c r="A718" s="1"/>
    </row>
    <row r="719" ht="12.75" customHeight="1">
      <c r="A719" s="1"/>
    </row>
    <row r="720" ht="12.75" customHeight="1">
      <c r="A720" s="1"/>
    </row>
    <row r="721" ht="12.75" customHeight="1">
      <c r="A721" s="1"/>
    </row>
    <row r="722" ht="12.75" customHeight="1">
      <c r="A722" s="1"/>
    </row>
    <row r="723" ht="12.75" customHeight="1">
      <c r="A723" s="1"/>
    </row>
    <row r="724" ht="12.75" customHeight="1">
      <c r="A724" s="1"/>
    </row>
    <row r="725" ht="12.75" customHeight="1">
      <c r="A725" s="1"/>
    </row>
    <row r="726" ht="12.75" customHeight="1">
      <c r="A726" s="1"/>
    </row>
    <row r="727" ht="12.75" customHeight="1">
      <c r="A727" s="1"/>
    </row>
    <row r="728" ht="12.75" customHeight="1">
      <c r="A728" s="1"/>
    </row>
    <row r="729" ht="12.75" customHeight="1">
      <c r="A729" s="1"/>
    </row>
    <row r="730" ht="12.75" customHeight="1">
      <c r="A730" s="1"/>
    </row>
    <row r="731" ht="12.75" customHeight="1">
      <c r="A731" s="1"/>
    </row>
    <row r="732" ht="12.75" customHeight="1">
      <c r="A732" s="1"/>
    </row>
    <row r="733" ht="12.75" customHeight="1">
      <c r="A733" s="1"/>
    </row>
    <row r="734" ht="12.75" customHeight="1">
      <c r="A734" s="1"/>
    </row>
    <row r="735" ht="12.75" customHeight="1">
      <c r="A735" s="1"/>
    </row>
    <row r="736" ht="12.75" customHeight="1">
      <c r="A736" s="1"/>
    </row>
    <row r="737" ht="12.75" customHeight="1">
      <c r="A737" s="1"/>
    </row>
    <row r="738" ht="12.75" customHeight="1">
      <c r="A738" s="1"/>
    </row>
    <row r="739" ht="12.75" customHeight="1">
      <c r="A739" s="1"/>
    </row>
    <row r="740" ht="12.75" customHeight="1">
      <c r="A740" s="1"/>
    </row>
    <row r="741" ht="12.75" customHeight="1">
      <c r="A741" s="1"/>
    </row>
    <row r="742" ht="12.75" customHeight="1">
      <c r="A742" s="1"/>
    </row>
    <row r="743" ht="12.75" customHeight="1">
      <c r="A743" s="1"/>
    </row>
    <row r="744" ht="12.75" customHeight="1">
      <c r="A744" s="1"/>
    </row>
    <row r="745" ht="12.75" customHeight="1">
      <c r="A745" s="1"/>
    </row>
    <row r="746" ht="12.75" customHeight="1">
      <c r="A746" s="1"/>
    </row>
    <row r="747" ht="12.75" customHeight="1">
      <c r="A747" s="1"/>
    </row>
    <row r="748" ht="12.75" customHeight="1">
      <c r="A748" s="1"/>
    </row>
    <row r="749" ht="12.75" customHeight="1">
      <c r="A749" s="1"/>
    </row>
    <row r="750" ht="12.75" customHeight="1">
      <c r="A750" s="1"/>
    </row>
    <row r="751" ht="12.75" customHeight="1">
      <c r="A751" s="1"/>
    </row>
    <row r="752" ht="12.75" customHeight="1">
      <c r="A752" s="1"/>
    </row>
    <row r="753" ht="12.75" customHeight="1">
      <c r="A753" s="1"/>
    </row>
    <row r="754" ht="12.75" customHeight="1">
      <c r="A754" s="1"/>
    </row>
    <row r="755" ht="12.75" customHeight="1">
      <c r="A755" s="1"/>
    </row>
    <row r="756" ht="12.75" customHeight="1">
      <c r="A756" s="1"/>
    </row>
    <row r="757" ht="12.75" customHeight="1">
      <c r="A757" s="1"/>
    </row>
    <row r="758" ht="12.75" customHeight="1">
      <c r="A758" s="1"/>
    </row>
    <row r="759" ht="12.75" customHeight="1">
      <c r="A759" s="1"/>
    </row>
    <row r="760" ht="12.75" customHeight="1">
      <c r="A760" s="1"/>
    </row>
    <row r="761" ht="12.75" customHeight="1">
      <c r="A761" s="1"/>
    </row>
    <row r="762" ht="12.75" customHeight="1">
      <c r="A762" s="1"/>
    </row>
    <row r="763" ht="12.75" customHeight="1">
      <c r="A763" s="1"/>
    </row>
    <row r="764" ht="12.75" customHeight="1">
      <c r="A764" s="1"/>
    </row>
    <row r="765" ht="12.75" customHeight="1">
      <c r="A765" s="1"/>
    </row>
    <row r="766" ht="12.75" customHeight="1">
      <c r="A766" s="1"/>
    </row>
    <row r="767" ht="12.75" customHeight="1">
      <c r="A767" s="1"/>
    </row>
    <row r="768" ht="12.75" customHeight="1">
      <c r="A768" s="1"/>
    </row>
    <row r="769" ht="12.75" customHeight="1">
      <c r="A769" s="1"/>
    </row>
    <row r="770" ht="12.75" customHeight="1">
      <c r="A770" s="1"/>
    </row>
    <row r="771" ht="12.75" customHeight="1">
      <c r="A771" s="1"/>
    </row>
    <row r="772" ht="12.75" customHeight="1">
      <c r="A772" s="1"/>
    </row>
    <row r="773" ht="12.75" customHeight="1">
      <c r="A773" s="1"/>
    </row>
    <row r="774" ht="12.75" customHeight="1">
      <c r="A774" s="1"/>
    </row>
    <row r="775" ht="12.75" customHeight="1">
      <c r="A775" s="1"/>
    </row>
    <row r="776" ht="12.75" customHeight="1">
      <c r="A776" s="1"/>
    </row>
    <row r="777" ht="12.75" customHeight="1">
      <c r="A777" s="1"/>
    </row>
    <row r="778" ht="12.75" customHeight="1">
      <c r="A778" s="1"/>
    </row>
    <row r="779" ht="12.75" customHeight="1">
      <c r="A779" s="1"/>
    </row>
    <row r="780" ht="12.75" customHeight="1">
      <c r="A780" s="1"/>
    </row>
    <row r="781" ht="12.75" customHeight="1">
      <c r="A781" s="1"/>
    </row>
    <row r="782" ht="12.75" customHeight="1">
      <c r="A782" s="1"/>
    </row>
    <row r="783" ht="12.75" customHeight="1">
      <c r="A783" s="1"/>
    </row>
    <row r="784" ht="12.75" customHeight="1">
      <c r="A784" s="1"/>
    </row>
    <row r="785" ht="12.75" customHeight="1">
      <c r="A785" s="1"/>
    </row>
    <row r="786" ht="12.75" customHeight="1">
      <c r="A786" s="1"/>
    </row>
    <row r="787" ht="12.75" customHeight="1">
      <c r="A787" s="1"/>
    </row>
    <row r="788" ht="12.75" customHeight="1">
      <c r="A788" s="1"/>
    </row>
    <row r="789" ht="12.75" customHeight="1">
      <c r="A789" s="1"/>
    </row>
    <row r="790" ht="12.75" customHeight="1">
      <c r="A790" s="1"/>
    </row>
    <row r="791" ht="12.75" customHeight="1">
      <c r="A791" s="1"/>
    </row>
    <row r="792" ht="12.75" customHeight="1">
      <c r="A792" s="1"/>
    </row>
    <row r="793" ht="12.75" customHeight="1">
      <c r="A793" s="1"/>
    </row>
    <row r="794" ht="12.75" customHeight="1">
      <c r="A794" s="1"/>
    </row>
    <row r="795" ht="12.75" customHeight="1">
      <c r="A795" s="1"/>
    </row>
    <row r="796" ht="12.75" customHeight="1">
      <c r="A796" s="1"/>
    </row>
    <row r="797" ht="12.75" customHeight="1">
      <c r="A797" s="1"/>
    </row>
    <row r="798" ht="12.75" customHeight="1">
      <c r="A798" s="1"/>
    </row>
    <row r="799" ht="12.75" customHeight="1">
      <c r="A799" s="1"/>
    </row>
    <row r="800" ht="12.75" customHeight="1">
      <c r="A800" s="1"/>
    </row>
    <row r="801" ht="12.75" customHeight="1">
      <c r="A801" s="1"/>
    </row>
    <row r="802" ht="12.75" customHeight="1">
      <c r="A802" s="1"/>
    </row>
    <row r="803" ht="12.75" customHeight="1">
      <c r="A803" s="1"/>
    </row>
    <row r="804" ht="12.75" customHeight="1">
      <c r="A804" s="1"/>
    </row>
    <row r="805" ht="12.75" customHeight="1">
      <c r="A805" s="1"/>
    </row>
    <row r="806" ht="12.75" customHeight="1">
      <c r="A806" s="1"/>
    </row>
    <row r="807" ht="12.75" customHeight="1">
      <c r="A807" s="1"/>
    </row>
    <row r="808" ht="12.75" customHeight="1">
      <c r="A808" s="1"/>
    </row>
    <row r="809" ht="12.75" customHeight="1">
      <c r="A809" s="1"/>
    </row>
    <row r="810" ht="12.75" customHeight="1">
      <c r="A810" s="1"/>
    </row>
    <row r="811" ht="12.75" customHeight="1">
      <c r="A811" s="1"/>
    </row>
    <row r="812" ht="12.75" customHeight="1">
      <c r="A812" s="1"/>
    </row>
    <row r="813" ht="12.75" customHeight="1">
      <c r="A813" s="1"/>
    </row>
    <row r="814" ht="12.75" customHeight="1">
      <c r="A814" s="1"/>
    </row>
    <row r="815" ht="12.75" customHeight="1">
      <c r="A815" s="1"/>
    </row>
    <row r="816" ht="12.75" customHeight="1">
      <c r="A816" s="1"/>
    </row>
    <row r="817" ht="12.75" customHeight="1">
      <c r="A817" s="1"/>
    </row>
    <row r="818" ht="12.75" customHeight="1">
      <c r="A818" s="1"/>
    </row>
    <row r="819" ht="12.75" customHeight="1">
      <c r="A819" s="1"/>
    </row>
    <row r="820" ht="12.75" customHeight="1">
      <c r="A820" s="1"/>
    </row>
    <row r="821" ht="12.75" customHeight="1">
      <c r="A821" s="1"/>
    </row>
    <row r="822" ht="12.75" customHeight="1">
      <c r="A822" s="1"/>
    </row>
    <row r="823" ht="12.75" customHeight="1">
      <c r="A823" s="1"/>
    </row>
    <row r="824" ht="12.75" customHeight="1">
      <c r="A824" s="1"/>
    </row>
    <row r="825" ht="12.75" customHeight="1">
      <c r="A825" s="1"/>
    </row>
    <row r="826" ht="12.75" customHeight="1">
      <c r="A826" s="1"/>
    </row>
    <row r="827" ht="12.75" customHeight="1">
      <c r="A827" s="1"/>
    </row>
    <row r="828" ht="12.75" customHeight="1">
      <c r="A828" s="1"/>
    </row>
    <row r="829" ht="12.75" customHeight="1">
      <c r="A829" s="1"/>
    </row>
    <row r="830" ht="12.75" customHeight="1">
      <c r="A830" s="1"/>
    </row>
    <row r="831" ht="12.75" customHeight="1">
      <c r="A831" s="1"/>
    </row>
    <row r="832" ht="12.75" customHeight="1">
      <c r="A832" s="1"/>
    </row>
    <row r="833" ht="12.75" customHeight="1">
      <c r="A833" s="1"/>
    </row>
    <row r="834" ht="12.75" customHeight="1">
      <c r="A834" s="1"/>
    </row>
    <row r="835" ht="12.75" customHeight="1">
      <c r="A835" s="1"/>
    </row>
    <row r="836" ht="12.75" customHeight="1">
      <c r="A836" s="1"/>
    </row>
    <row r="837" ht="12.75" customHeight="1">
      <c r="A837" s="1"/>
    </row>
    <row r="838" ht="12.75" customHeight="1">
      <c r="A838" s="1"/>
    </row>
    <row r="839" ht="12.75" customHeight="1">
      <c r="A839" s="1"/>
    </row>
    <row r="840" ht="12.75" customHeight="1">
      <c r="A840" s="1"/>
    </row>
    <row r="841" ht="12.75" customHeight="1">
      <c r="A841" s="1"/>
    </row>
    <row r="842" ht="12.75" customHeight="1">
      <c r="A842" s="1"/>
    </row>
    <row r="843" ht="12.75" customHeight="1">
      <c r="A843" s="1"/>
    </row>
    <row r="844" ht="12.75" customHeight="1">
      <c r="A844" s="1"/>
    </row>
    <row r="845" ht="12.75" customHeight="1">
      <c r="A845" s="1"/>
    </row>
    <row r="846" ht="12.75" customHeight="1">
      <c r="A846" s="1"/>
    </row>
    <row r="847" ht="12.75" customHeight="1">
      <c r="A847" s="1"/>
    </row>
    <row r="848" ht="12.75" customHeight="1">
      <c r="A848" s="1"/>
    </row>
    <row r="849" ht="12.75" customHeight="1">
      <c r="A849" s="1"/>
    </row>
    <row r="850" ht="12.75" customHeight="1">
      <c r="A850" s="1"/>
    </row>
    <row r="851" ht="12.75" customHeight="1">
      <c r="A851" s="1"/>
    </row>
    <row r="852" ht="12.75" customHeight="1">
      <c r="A852" s="1"/>
    </row>
    <row r="853" ht="12.75" customHeight="1">
      <c r="A853" s="1"/>
    </row>
    <row r="854" ht="12.75" customHeight="1">
      <c r="A854" s="1"/>
    </row>
    <row r="855" ht="12.75" customHeight="1">
      <c r="A855" s="1"/>
    </row>
    <row r="856" ht="12.75" customHeight="1">
      <c r="A856" s="1"/>
    </row>
    <row r="857" ht="12.75" customHeight="1">
      <c r="A857" s="1"/>
    </row>
    <row r="858" ht="12.75" customHeight="1">
      <c r="A858" s="1"/>
    </row>
    <row r="859" ht="12.75" customHeight="1">
      <c r="A859" s="1"/>
    </row>
    <row r="860" ht="12.75" customHeight="1">
      <c r="A860" s="1"/>
    </row>
    <row r="861" ht="12.75" customHeight="1">
      <c r="A861" s="1"/>
    </row>
    <row r="862" ht="12.75" customHeight="1">
      <c r="A862" s="1"/>
    </row>
    <row r="863" ht="12.75" customHeight="1">
      <c r="A863" s="1"/>
    </row>
    <row r="864" ht="12.75" customHeight="1">
      <c r="A864" s="1"/>
    </row>
    <row r="865" ht="12.75" customHeight="1">
      <c r="A865" s="1"/>
    </row>
    <row r="866" ht="12.75" customHeight="1">
      <c r="A866" s="1"/>
    </row>
    <row r="867" ht="12.75" customHeight="1">
      <c r="A867" s="1"/>
    </row>
    <row r="868" ht="12.75" customHeight="1">
      <c r="A868" s="1"/>
    </row>
    <row r="869" ht="12.75" customHeight="1">
      <c r="A869" s="1"/>
    </row>
    <row r="870" ht="12.75" customHeight="1">
      <c r="A870" s="1"/>
    </row>
    <row r="871" ht="12.75" customHeight="1">
      <c r="A871" s="1"/>
    </row>
    <row r="872" ht="12.75" customHeight="1">
      <c r="A872" s="1"/>
    </row>
    <row r="873" ht="12.75" customHeight="1">
      <c r="A873" s="1"/>
    </row>
    <row r="874" ht="12.75" customHeight="1">
      <c r="A874" s="1"/>
    </row>
    <row r="875" ht="12.75" customHeight="1">
      <c r="A875" s="1"/>
    </row>
    <row r="876" ht="12.75" customHeight="1">
      <c r="A876" s="1"/>
    </row>
    <row r="877" ht="12.75" customHeight="1">
      <c r="A877" s="1"/>
    </row>
    <row r="878" ht="12.75" customHeight="1">
      <c r="A878" s="1"/>
    </row>
    <row r="879" ht="12.75" customHeight="1">
      <c r="A879" s="1"/>
    </row>
    <row r="880" ht="12.75" customHeight="1">
      <c r="A880" s="1"/>
    </row>
    <row r="881" ht="12.75" customHeight="1">
      <c r="A881" s="1"/>
    </row>
    <row r="882" ht="12.75" customHeight="1">
      <c r="A882" s="1"/>
    </row>
    <row r="883" ht="12.75" customHeight="1">
      <c r="A883" s="1"/>
    </row>
    <row r="884" ht="12.75" customHeight="1">
      <c r="A884" s="1"/>
    </row>
    <row r="885" ht="12.75" customHeight="1">
      <c r="A885" s="1"/>
    </row>
    <row r="886" ht="12.75" customHeight="1">
      <c r="A886" s="1"/>
    </row>
    <row r="887" ht="12.75" customHeight="1">
      <c r="A887" s="1"/>
    </row>
    <row r="888" ht="12.75" customHeight="1">
      <c r="A888" s="1"/>
    </row>
    <row r="889" ht="12.75" customHeight="1">
      <c r="A889" s="1"/>
    </row>
    <row r="890" ht="12.75" customHeight="1">
      <c r="A890" s="1"/>
    </row>
    <row r="891" ht="12.75" customHeight="1">
      <c r="A891" s="1"/>
    </row>
    <row r="892" ht="12.75" customHeight="1">
      <c r="A892" s="1"/>
    </row>
    <row r="893" ht="12.75" customHeight="1">
      <c r="A893" s="1"/>
    </row>
    <row r="894" ht="12.75" customHeight="1">
      <c r="A894" s="1"/>
    </row>
    <row r="895" ht="12.75" customHeight="1">
      <c r="A895" s="1"/>
    </row>
    <row r="896" ht="12.75" customHeight="1">
      <c r="A896" s="1"/>
    </row>
    <row r="897" ht="12.75" customHeight="1">
      <c r="A897" s="1"/>
    </row>
    <row r="898" ht="12.75" customHeight="1">
      <c r="A898" s="1"/>
    </row>
    <row r="899" ht="12.75" customHeight="1">
      <c r="A899" s="1"/>
    </row>
    <row r="900" ht="12.75" customHeight="1">
      <c r="A900" s="1"/>
    </row>
    <row r="901" ht="12.75" customHeight="1">
      <c r="A901" s="1"/>
    </row>
    <row r="902" ht="12.75" customHeight="1">
      <c r="A902" s="1"/>
    </row>
    <row r="903" ht="12.75" customHeight="1">
      <c r="A903" s="1"/>
    </row>
    <row r="904" ht="12.75" customHeight="1">
      <c r="A904" s="1"/>
    </row>
    <row r="905" ht="12.75" customHeight="1">
      <c r="A905" s="1"/>
    </row>
    <row r="906" ht="12.75" customHeight="1">
      <c r="A906" s="1"/>
    </row>
    <row r="907" ht="12.75" customHeight="1">
      <c r="A907" s="1"/>
    </row>
    <row r="908" ht="12.75" customHeight="1">
      <c r="A908" s="1"/>
    </row>
    <row r="909" ht="12.75" customHeight="1">
      <c r="A909" s="1"/>
    </row>
    <row r="910" ht="12.75" customHeight="1">
      <c r="A910" s="1"/>
    </row>
    <row r="911" ht="12.75" customHeight="1">
      <c r="A911" s="1"/>
    </row>
    <row r="912" ht="12.75" customHeight="1">
      <c r="A912" s="1"/>
    </row>
    <row r="913" ht="12.75" customHeight="1">
      <c r="A913" s="1"/>
    </row>
    <row r="914" ht="12.75" customHeight="1">
      <c r="A914" s="1"/>
    </row>
    <row r="915" ht="12.75" customHeight="1">
      <c r="A915" s="1"/>
    </row>
    <row r="916" ht="12.75" customHeight="1">
      <c r="A916" s="1"/>
    </row>
    <row r="917" ht="12.75" customHeight="1">
      <c r="A917" s="1"/>
    </row>
    <row r="918" ht="12.75" customHeight="1">
      <c r="A918" s="1"/>
    </row>
    <row r="919" ht="12.75" customHeight="1">
      <c r="A919" s="1"/>
    </row>
    <row r="920" ht="12.75" customHeight="1">
      <c r="A920" s="1"/>
    </row>
    <row r="921" ht="12.75" customHeight="1">
      <c r="A921" s="1"/>
    </row>
    <row r="922" ht="12.75" customHeight="1">
      <c r="A922" s="1"/>
    </row>
    <row r="923" ht="12.75" customHeight="1">
      <c r="A923" s="1"/>
    </row>
    <row r="924" ht="12.75" customHeight="1">
      <c r="A924" s="1"/>
    </row>
    <row r="925" ht="12.75" customHeight="1">
      <c r="A925" s="1"/>
    </row>
    <row r="926" ht="12.75" customHeight="1">
      <c r="A926" s="1"/>
    </row>
    <row r="927" ht="12.75" customHeight="1">
      <c r="A927" s="1"/>
    </row>
    <row r="928" ht="12.75" customHeight="1">
      <c r="A928" s="1"/>
    </row>
    <row r="929" ht="12.75" customHeight="1">
      <c r="A929" s="1"/>
    </row>
    <row r="930" ht="12.75" customHeight="1">
      <c r="A930" s="1"/>
    </row>
    <row r="931" ht="12.75" customHeight="1">
      <c r="A931" s="1"/>
    </row>
    <row r="932" ht="12.75" customHeight="1">
      <c r="A932" s="1"/>
    </row>
    <row r="933" ht="12.75" customHeight="1">
      <c r="A933" s="1"/>
    </row>
    <row r="934" ht="12.75" customHeight="1">
      <c r="A934" s="1"/>
    </row>
    <row r="935" ht="12.75" customHeight="1">
      <c r="A935" s="1"/>
    </row>
    <row r="936" ht="12.75" customHeight="1">
      <c r="A936" s="1"/>
    </row>
    <row r="937" ht="12.75" customHeight="1">
      <c r="A937" s="1"/>
    </row>
    <row r="938" ht="12.75" customHeight="1">
      <c r="A938" s="1"/>
    </row>
    <row r="939" ht="12.75" customHeight="1">
      <c r="A939" s="1"/>
    </row>
    <row r="940" ht="12.75" customHeight="1">
      <c r="A940" s="1"/>
    </row>
    <row r="941" ht="12.75" customHeight="1">
      <c r="A941" s="1"/>
    </row>
    <row r="942" ht="12.75" customHeight="1">
      <c r="A942" s="1"/>
    </row>
    <row r="943" ht="12.75" customHeight="1">
      <c r="A943" s="1"/>
    </row>
    <row r="944" ht="12.75" customHeight="1">
      <c r="A944" s="1"/>
    </row>
    <row r="945" ht="12.75" customHeight="1">
      <c r="A945" s="1"/>
    </row>
    <row r="946" ht="12.75" customHeight="1">
      <c r="A946" s="1"/>
    </row>
    <row r="947" ht="12.75" customHeight="1">
      <c r="A947" s="1"/>
    </row>
    <row r="948" ht="12.75" customHeight="1">
      <c r="A948" s="1"/>
    </row>
    <row r="949" ht="12.75" customHeight="1">
      <c r="A949" s="1"/>
    </row>
    <row r="950" ht="12.75" customHeight="1">
      <c r="A950" s="1"/>
    </row>
    <row r="951" ht="12.75" customHeight="1">
      <c r="A951" s="1"/>
    </row>
    <row r="952" ht="12.75" customHeight="1">
      <c r="A952" s="1"/>
    </row>
    <row r="953" ht="12.75" customHeight="1">
      <c r="A953" s="1"/>
    </row>
    <row r="954" ht="12.75" customHeight="1">
      <c r="A954" s="1"/>
    </row>
    <row r="955" ht="12.75" customHeight="1">
      <c r="A955" s="1"/>
    </row>
    <row r="956" ht="12.75" customHeight="1">
      <c r="A956" s="1"/>
    </row>
    <row r="957" ht="12.75" customHeight="1">
      <c r="A957" s="1"/>
    </row>
    <row r="958" ht="12.75" customHeight="1">
      <c r="A958" s="1"/>
    </row>
    <row r="959" ht="12.75" customHeight="1">
      <c r="A959" s="1"/>
    </row>
    <row r="960" ht="12.75" customHeight="1">
      <c r="A960" s="1"/>
    </row>
    <row r="961" ht="12.75" customHeight="1">
      <c r="A961" s="1"/>
    </row>
    <row r="962" ht="12.75" customHeight="1">
      <c r="A962" s="1"/>
    </row>
    <row r="963" ht="12.75" customHeight="1">
      <c r="A963" s="1"/>
    </row>
    <row r="964" ht="12.75" customHeight="1">
      <c r="A964" s="1"/>
    </row>
    <row r="965" ht="12.75" customHeight="1">
      <c r="A965" s="1"/>
    </row>
    <row r="966" ht="12.75" customHeight="1">
      <c r="A966" s="1"/>
    </row>
    <row r="967" ht="12.75" customHeight="1">
      <c r="A967" s="1"/>
    </row>
    <row r="968" ht="12.75" customHeight="1">
      <c r="A968" s="1"/>
    </row>
    <row r="969" ht="12.75" customHeight="1">
      <c r="A969" s="1"/>
    </row>
    <row r="970" ht="12.75" customHeight="1">
      <c r="A970" s="1"/>
    </row>
    <row r="971" ht="12.75" customHeight="1">
      <c r="A971" s="1"/>
    </row>
    <row r="972" ht="12.75" customHeight="1">
      <c r="A972" s="1"/>
    </row>
    <row r="973" ht="12.75" customHeight="1">
      <c r="A973" s="1"/>
    </row>
    <row r="974" ht="12.75" customHeight="1">
      <c r="A974" s="1"/>
    </row>
    <row r="975" ht="12.75" customHeight="1">
      <c r="A975" s="1"/>
    </row>
    <row r="976" ht="12.75" customHeight="1">
      <c r="A976" s="1"/>
    </row>
    <row r="977" ht="12.75" customHeight="1">
      <c r="A977" s="1"/>
    </row>
    <row r="978" ht="12.75" customHeight="1">
      <c r="A978" s="1"/>
    </row>
    <row r="979" ht="12.75" customHeight="1">
      <c r="A979" s="1"/>
    </row>
    <row r="980" ht="12.75" customHeight="1">
      <c r="A980" s="1"/>
    </row>
    <row r="981" ht="12.75" customHeight="1">
      <c r="A981" s="1"/>
    </row>
    <row r="982" ht="12.75" customHeight="1">
      <c r="A982" s="1"/>
    </row>
    <row r="983" ht="12.75" customHeight="1">
      <c r="A983" s="1"/>
    </row>
    <row r="984" ht="12.75" customHeight="1">
      <c r="A984" s="1"/>
    </row>
    <row r="985" ht="12.75" customHeight="1">
      <c r="A985" s="1"/>
    </row>
    <row r="986" ht="12.75" customHeight="1">
      <c r="A986" s="1"/>
    </row>
    <row r="987" ht="12.75" customHeight="1">
      <c r="A987" s="1"/>
    </row>
    <row r="988" ht="12.75" customHeight="1">
      <c r="A988" s="1"/>
    </row>
    <row r="989" ht="12.75" customHeight="1">
      <c r="A989" s="1"/>
    </row>
    <row r="990" ht="12.75" customHeight="1">
      <c r="A990" s="1"/>
    </row>
    <row r="991" ht="12.75" customHeight="1">
      <c r="A991" s="1"/>
    </row>
    <row r="992" ht="12.75" customHeight="1">
      <c r="A992" s="1"/>
    </row>
    <row r="993" ht="12.75" customHeight="1">
      <c r="A993" s="1"/>
    </row>
    <row r="994" ht="12.75" customHeight="1">
      <c r="A994" s="1"/>
    </row>
    <row r="995" ht="12.75" customHeight="1">
      <c r="A995" s="1"/>
    </row>
    <row r="996" ht="12.75" customHeight="1">
      <c r="A996" s="1"/>
    </row>
    <row r="997" ht="12.75" customHeight="1">
      <c r="A997" s="1"/>
    </row>
    <row r="998" ht="12.75" customHeight="1">
      <c r="A998" s="1"/>
    </row>
    <row r="999" ht="12.75" customHeight="1">
      <c r="A999" s="1"/>
    </row>
    <row r="1000" ht="12.75" customHeight="1">
      <c r="A1000" s="1"/>
    </row>
    <row r="1001" ht="12.75" customHeight="1">
      <c r="A1001" s="1"/>
    </row>
    <row r="1002" ht="12.75" customHeight="1">
      <c r="A1002" s="1"/>
    </row>
    <row r="1003" ht="12.75" customHeight="1">
      <c r="A1003" s="1"/>
    </row>
    <row r="1004" ht="12.75" customHeight="1">
      <c r="A1004" s="1"/>
    </row>
    <row r="1005" ht="12.75" customHeight="1">
      <c r="A1005" s="1"/>
    </row>
    <row r="1006" ht="12.75" customHeight="1">
      <c r="A1006" s="1"/>
    </row>
    <row r="1007" ht="12.75" customHeight="1">
      <c r="A1007" s="1"/>
    </row>
    <row r="1008" ht="12.75" customHeight="1">
      <c r="A1008" s="1"/>
    </row>
    <row r="1009" ht="12.75" customHeight="1">
      <c r="A1009" s="1"/>
    </row>
    <row r="1010" ht="12.75" customHeight="1">
      <c r="A1010" s="1"/>
    </row>
    <row r="1011" ht="12.75" customHeight="1">
      <c r="A1011" s="1"/>
    </row>
    <row r="1012" ht="12.75" customHeight="1">
      <c r="A1012" s="1"/>
    </row>
    <row r="1013" ht="12.75" customHeight="1">
      <c r="A1013" s="1"/>
    </row>
    <row r="1014" ht="12.75" customHeight="1">
      <c r="A1014" s="1"/>
    </row>
    <row r="1015" ht="12.75" customHeight="1">
      <c r="A1015" s="1"/>
    </row>
    <row r="1016" ht="12.75" customHeight="1">
      <c r="A1016" s="1"/>
    </row>
    <row r="1017" ht="12.75" customHeight="1">
      <c r="A1017" s="1"/>
    </row>
    <row r="1018" ht="12.75" customHeight="1">
      <c r="A1018" s="1"/>
    </row>
    <row r="1019" ht="12.75" customHeight="1">
      <c r="A1019" s="1"/>
    </row>
    <row r="1020" ht="12.75" customHeight="1">
      <c r="A1020" s="1"/>
    </row>
    <row r="1021" ht="12.75" customHeight="1">
      <c r="A1021" s="1"/>
    </row>
    <row r="1022" ht="12.75" customHeight="1">
      <c r="A1022" s="1"/>
    </row>
    <row r="1023" ht="12.75" customHeight="1">
      <c r="A1023" s="1"/>
    </row>
    <row r="1024" ht="12.75" customHeight="1">
      <c r="A1024" s="1"/>
    </row>
    <row r="1025" ht="12.75" customHeight="1">
      <c r="A1025" s="1"/>
    </row>
    <row r="1026" ht="12.75" customHeight="1">
      <c r="A1026" s="1"/>
    </row>
    <row r="1027" ht="12.75" customHeight="1">
      <c r="A1027" s="1"/>
    </row>
    <row r="1028" ht="12.75" customHeight="1">
      <c r="A1028" s="1"/>
    </row>
    <row r="1029" ht="12.75" customHeight="1">
      <c r="A1029" s="1"/>
    </row>
    <row r="1030" ht="12.75" customHeight="1">
      <c r="A1030" s="1"/>
    </row>
    <row r="1031" ht="12.75" customHeight="1">
      <c r="A1031" s="1"/>
    </row>
    <row r="1032" ht="12.75" customHeight="1">
      <c r="A1032" s="1"/>
    </row>
    <row r="1033" ht="12.75" customHeight="1">
      <c r="A1033" s="1"/>
    </row>
    <row r="1034" ht="12.75" customHeight="1">
      <c r="A1034" s="1"/>
    </row>
    <row r="1035" ht="12.75" customHeight="1">
      <c r="A1035" s="1"/>
    </row>
    <row r="1036" ht="12.75" customHeight="1">
      <c r="A1036" s="1"/>
    </row>
    <row r="1037" ht="12.75" customHeight="1">
      <c r="A1037" s="1"/>
    </row>
    <row r="1038" ht="12.75" customHeight="1">
      <c r="A1038" s="1"/>
    </row>
    <row r="1039" ht="12.75" customHeight="1">
      <c r="A1039" s="1"/>
    </row>
    <row r="1040" ht="12.75" customHeight="1">
      <c r="A1040" s="1"/>
    </row>
    <row r="1041" ht="12.75" customHeight="1">
      <c r="A1041" s="1"/>
    </row>
    <row r="1042" ht="12.75" customHeight="1">
      <c r="A1042" s="1"/>
    </row>
    <row r="1043" ht="12.75" customHeight="1">
      <c r="A1043" s="1"/>
    </row>
    <row r="1044" ht="12.75" customHeight="1">
      <c r="A1044" s="1"/>
    </row>
    <row r="1045" ht="12.75" customHeight="1">
      <c r="A1045" s="1"/>
    </row>
    <row r="1046" ht="12.75" customHeight="1">
      <c r="A1046" s="1"/>
    </row>
    <row r="1047" ht="12.75" customHeight="1">
      <c r="A1047" s="1"/>
    </row>
    <row r="1048" ht="12.75" customHeight="1">
      <c r="A1048" s="1"/>
    </row>
    <row r="1049" ht="12.75" customHeight="1">
      <c r="A1049" s="1"/>
    </row>
    <row r="1050" ht="12.75" customHeight="1">
      <c r="A1050" s="1"/>
    </row>
    <row r="1051" ht="12.75" customHeight="1">
      <c r="A1051" s="1"/>
    </row>
    <row r="1052" ht="12.75" customHeight="1">
      <c r="A1052" s="1"/>
    </row>
    <row r="1053" ht="12.75" customHeight="1">
      <c r="A1053" s="1"/>
    </row>
    <row r="1054" ht="12.75" customHeight="1">
      <c r="A1054" s="1"/>
    </row>
    <row r="1055" ht="12.75" customHeight="1">
      <c r="A1055" s="1"/>
    </row>
    <row r="1056" ht="12.75" customHeight="1">
      <c r="A1056" s="1"/>
    </row>
    <row r="1057" ht="12.75" customHeight="1">
      <c r="A1057" s="1"/>
    </row>
    <row r="1058" ht="12.75" customHeight="1">
      <c r="A1058" s="1"/>
    </row>
    <row r="1059" ht="12.75" customHeight="1">
      <c r="A1059" s="1"/>
    </row>
    <row r="1060" ht="12.75" customHeight="1">
      <c r="A1060" s="1"/>
    </row>
    <row r="1061" ht="12.75" customHeight="1">
      <c r="A1061" s="1"/>
    </row>
    <row r="1062" ht="12.75" customHeight="1">
      <c r="A1062" s="1"/>
    </row>
    <row r="1063" ht="12.75" customHeight="1">
      <c r="A1063" s="1"/>
    </row>
    <row r="1064" ht="12.75" customHeight="1">
      <c r="A1064" s="1"/>
    </row>
    <row r="1065" ht="12.75" customHeight="1">
      <c r="A1065" s="1"/>
    </row>
    <row r="1066" ht="12.75" customHeight="1">
      <c r="A1066" s="1"/>
    </row>
    <row r="1067" ht="12.75" customHeight="1">
      <c r="A1067" s="1"/>
    </row>
    <row r="1068" ht="12.75" customHeight="1">
      <c r="A1068" s="1"/>
    </row>
    <row r="1069" ht="12.75" customHeight="1">
      <c r="A1069" s="1"/>
    </row>
    <row r="1070" ht="12.75" customHeight="1">
      <c r="A1070" s="1"/>
    </row>
    <row r="1071" ht="12.75" customHeight="1">
      <c r="A1071" s="1"/>
    </row>
    <row r="1072" ht="13.5" customHeight="1">
      <c r="A1072" s="1"/>
    </row>
  </sheetData>
  <sheetProtection/>
  <mergeCells count="5">
    <mergeCell ref="A4:L4"/>
    <mergeCell ref="A1:L1"/>
    <mergeCell ref="A2:L2"/>
    <mergeCell ref="A3:L3"/>
    <mergeCell ref="A221:L236"/>
  </mergeCells>
  <conditionalFormatting sqref="A4">
    <cfRule type="expression" priority="1" dxfId="0" stopIfTrue="1">
      <formula>AND(COUNTIF($A$4,A4)&gt;1,NOT(ISBLANK(A4)))</formula>
    </cfRule>
  </conditionalFormatting>
  <conditionalFormatting sqref="C5:E5">
    <cfRule type="expression" priority="2" dxfId="0" stopIfTrue="1">
      <formula>AND(COUNTIF($C$5:$E$5,C5)&gt;1,NOT(ISBLANK(C5)))</formula>
    </cfRule>
  </conditionalFormatting>
  <printOptions/>
  <pageMargins left="0" right="0" top="0.9839047597149226" bottom="0.9839047597149226" header="0.5117415443180114" footer="0.5117415443180114"/>
  <pageSetup fitToHeight="0" fitToWidth="1" horizontalDpi="600" verticalDpi="600" orientation="landscape" paperSize="8" scale="78" r:id="rId2"/>
  <drawing r:id="rId1"/>
</worksheet>
</file>

<file path=xl/worksheets/sheet3.xml><?xml version="1.0" encoding="utf-8"?>
<worksheet xmlns="http://schemas.openxmlformats.org/spreadsheetml/2006/main" xmlns:r="http://schemas.openxmlformats.org/officeDocument/2006/relationships">
  <dimension ref="A1:L29"/>
  <sheetViews>
    <sheetView defaultGridColor="0" colorId="23" workbookViewId="0" topLeftCell="A1">
      <selection activeCell="A1" sqref="A1"/>
    </sheetView>
  </sheetViews>
  <sheetFormatPr defaultColWidth="8.88671875" defaultRowHeight="13.5"/>
  <cols>
    <col min="1" max="12" width="16.4453125" style="1" customWidth="1"/>
    <col min="13" max="16384" width="9.5546875" style="1" customWidth="1"/>
  </cols>
  <sheetData>
    <row r="1" spans="1:12" ht="69.75" customHeight="1">
      <c r="A1" s="58" t="s">
        <v>759</v>
      </c>
      <c r="B1" s="58"/>
      <c r="C1" s="58"/>
      <c r="D1" s="58"/>
      <c r="E1" s="58"/>
      <c r="F1" s="58"/>
      <c r="G1" s="58"/>
      <c r="H1" s="58"/>
      <c r="I1" s="58"/>
      <c r="J1" s="58"/>
      <c r="K1" s="58"/>
      <c r="L1" s="58"/>
    </row>
    <row r="2" spans="1:12" ht="64.5" customHeight="1">
      <c r="A2" s="59" t="s">
        <v>760</v>
      </c>
      <c r="B2" s="59" t="s">
        <v>761</v>
      </c>
      <c r="C2" s="60" t="s">
        <v>762</v>
      </c>
      <c r="D2" s="59" t="s">
        <v>763</v>
      </c>
      <c r="E2" s="59" t="s">
        <v>764</v>
      </c>
      <c r="F2" s="59" t="s">
        <v>765</v>
      </c>
      <c r="G2" s="59" t="s">
        <v>766</v>
      </c>
      <c r="H2" s="60" t="s">
        <v>767</v>
      </c>
      <c r="I2" s="59" t="s">
        <v>768</v>
      </c>
      <c r="J2" s="59" t="s">
        <v>769</v>
      </c>
      <c r="K2" s="59" t="s">
        <v>770</v>
      </c>
      <c r="L2" s="59" t="s">
        <v>771</v>
      </c>
    </row>
    <row r="3" spans="1:12" s="1" customFormat="1" ht="82.5" customHeight="1">
      <c r="A3" s="61">
        <v>1</v>
      </c>
      <c r="B3" s="62" t="s">
        <v>772</v>
      </c>
      <c r="C3" s="62" t="s">
        <v>773</v>
      </c>
      <c r="D3" s="62" t="s">
        <v>774</v>
      </c>
      <c r="E3" s="62" t="s">
        <v>775</v>
      </c>
      <c r="F3" s="62" t="s">
        <v>776</v>
      </c>
      <c r="G3" s="62" t="s">
        <v>777</v>
      </c>
      <c r="H3" s="63"/>
      <c r="I3" s="63"/>
      <c r="J3" s="63"/>
      <c r="K3" s="63" t="s">
        <v>778</v>
      </c>
      <c r="L3" s="64" t="s">
        <v>779</v>
      </c>
    </row>
    <row r="4" spans="1:12" s="41" customFormat="1" ht="82.5" customHeight="1">
      <c r="A4" s="61">
        <v>2</v>
      </c>
      <c r="B4" s="62" t="s">
        <v>780</v>
      </c>
      <c r="C4" s="62" t="s">
        <v>781</v>
      </c>
      <c r="D4" s="62" t="s">
        <v>781</v>
      </c>
      <c r="E4" s="62" t="s">
        <v>782</v>
      </c>
      <c r="F4" s="62" t="s">
        <v>782</v>
      </c>
      <c r="G4" s="62" t="s">
        <v>783</v>
      </c>
      <c r="H4" s="63"/>
      <c r="I4" s="63"/>
      <c r="J4" s="63"/>
      <c r="K4" s="63" t="s">
        <v>778</v>
      </c>
      <c r="L4" s="64" t="s">
        <v>784</v>
      </c>
    </row>
    <row r="5" spans="1:12" s="41" customFormat="1" ht="82.5" customHeight="1">
      <c r="A5" s="61">
        <v>3</v>
      </c>
      <c r="B5" s="62" t="s">
        <v>785</v>
      </c>
      <c r="C5" s="62" t="s">
        <v>786</v>
      </c>
      <c r="D5" s="62" t="s">
        <v>786</v>
      </c>
      <c r="E5" s="62" t="s">
        <v>782</v>
      </c>
      <c r="F5" s="62" t="s">
        <v>782</v>
      </c>
      <c r="G5" s="62" t="s">
        <v>783</v>
      </c>
      <c r="H5" s="63"/>
      <c r="I5" s="63"/>
      <c r="J5" s="63"/>
      <c r="K5" s="63" t="s">
        <v>778</v>
      </c>
      <c r="L5" s="64" t="s">
        <v>787</v>
      </c>
    </row>
    <row r="6" spans="1:12" s="41" customFormat="1" ht="82.5" customHeight="1">
      <c r="A6" s="61">
        <v>4</v>
      </c>
      <c r="B6" s="62" t="s">
        <v>788</v>
      </c>
      <c r="C6" s="62" t="s">
        <v>789</v>
      </c>
      <c r="D6" s="62" t="s">
        <v>789</v>
      </c>
      <c r="E6" s="62" t="s">
        <v>790</v>
      </c>
      <c r="F6" s="62" t="s">
        <v>791</v>
      </c>
      <c r="G6" s="62" t="s">
        <v>783</v>
      </c>
      <c r="H6" s="63"/>
      <c r="I6" s="63"/>
      <c r="J6" s="63"/>
      <c r="K6" s="63" t="s">
        <v>778</v>
      </c>
      <c r="L6" s="64" t="s">
        <v>792</v>
      </c>
    </row>
    <row r="7" spans="1:12" s="41" customFormat="1" ht="82.5" customHeight="1">
      <c r="A7" s="61">
        <v>5</v>
      </c>
      <c r="B7" s="62" t="s">
        <v>793</v>
      </c>
      <c r="C7" s="62" t="s">
        <v>794</v>
      </c>
      <c r="D7" s="62" t="s">
        <v>795</v>
      </c>
      <c r="E7" s="62" t="s">
        <v>796</v>
      </c>
      <c r="F7" s="62" t="s">
        <v>797</v>
      </c>
      <c r="G7" s="62" t="s">
        <v>777</v>
      </c>
      <c r="H7" s="62" t="s">
        <v>798</v>
      </c>
      <c r="I7" s="63"/>
      <c r="J7" s="62" t="s">
        <v>798</v>
      </c>
      <c r="K7" s="63" t="s">
        <v>778</v>
      </c>
      <c r="L7" s="64" t="s">
        <v>799</v>
      </c>
    </row>
    <row r="8" spans="1:12" s="41" customFormat="1" ht="82.5" customHeight="1">
      <c r="A8" s="61">
        <v>6</v>
      </c>
      <c r="B8" s="62" t="s">
        <v>800</v>
      </c>
      <c r="C8" s="62" t="s">
        <v>801</v>
      </c>
      <c r="D8" s="62" t="s">
        <v>802</v>
      </c>
      <c r="E8" s="62" t="s">
        <v>796</v>
      </c>
      <c r="F8" s="62" t="s">
        <v>803</v>
      </c>
      <c r="G8" s="62" t="s">
        <v>777</v>
      </c>
      <c r="H8" s="63"/>
      <c r="I8" s="63"/>
      <c r="J8" s="63"/>
      <c r="K8" s="63" t="s">
        <v>778</v>
      </c>
      <c r="L8" s="64" t="s">
        <v>804</v>
      </c>
    </row>
    <row r="9" spans="1:12" s="65" customFormat="1" ht="82.5" customHeight="1">
      <c r="A9" s="66">
        <v>7</v>
      </c>
      <c r="B9" s="67" t="s">
        <v>805</v>
      </c>
      <c r="C9" s="67" t="s">
        <v>806</v>
      </c>
      <c r="D9" s="67" t="s">
        <v>807</v>
      </c>
      <c r="E9" s="67" t="s">
        <v>808</v>
      </c>
      <c r="F9" s="67" t="s">
        <v>808</v>
      </c>
      <c r="G9" s="67" t="s">
        <v>809</v>
      </c>
      <c r="H9" s="68"/>
      <c r="I9" s="68"/>
      <c r="J9" s="68"/>
      <c r="K9" s="63" t="s">
        <v>778</v>
      </c>
      <c r="L9" s="64" t="s">
        <v>810</v>
      </c>
    </row>
    <row r="10" spans="1:12" s="65" customFormat="1" ht="82.5" customHeight="1">
      <c r="A10" s="66">
        <v>8</v>
      </c>
      <c r="B10" s="67" t="s">
        <v>811</v>
      </c>
      <c r="C10" s="67" t="s">
        <v>812</v>
      </c>
      <c r="D10" s="67" t="s">
        <v>813</v>
      </c>
      <c r="E10" s="67" t="s">
        <v>808</v>
      </c>
      <c r="F10" s="67" t="s">
        <v>814</v>
      </c>
      <c r="G10" s="67" t="s">
        <v>809</v>
      </c>
      <c r="H10" s="68"/>
      <c r="I10" s="68"/>
      <c r="J10" s="68"/>
      <c r="K10" s="63" t="s">
        <v>778</v>
      </c>
      <c r="L10" s="64" t="s">
        <v>810</v>
      </c>
    </row>
    <row r="11" spans="1:12" s="65" customFormat="1" ht="82.5" customHeight="1">
      <c r="A11" s="66">
        <v>9</v>
      </c>
      <c r="B11" s="67" t="s">
        <v>815</v>
      </c>
      <c r="C11" s="67" t="s">
        <v>816</v>
      </c>
      <c r="D11" s="67" t="s">
        <v>817</v>
      </c>
      <c r="E11" s="67" t="s">
        <v>818</v>
      </c>
      <c r="F11" s="67" t="s">
        <v>818</v>
      </c>
      <c r="G11" s="67" t="s">
        <v>809</v>
      </c>
      <c r="H11" s="68"/>
      <c r="I11" s="68"/>
      <c r="J11" s="68"/>
      <c r="K11" s="63" t="s">
        <v>778</v>
      </c>
      <c r="L11" s="64" t="s">
        <v>810</v>
      </c>
    </row>
    <row r="12" spans="1:12" s="65" customFormat="1" ht="82.5" customHeight="1">
      <c r="A12" s="66">
        <v>10</v>
      </c>
      <c r="B12" s="67" t="s">
        <v>819</v>
      </c>
      <c r="C12" s="67" t="s">
        <v>820</v>
      </c>
      <c r="D12" s="67" t="s">
        <v>821</v>
      </c>
      <c r="E12" s="67" t="s">
        <v>808</v>
      </c>
      <c r="F12" s="67" t="s">
        <v>808</v>
      </c>
      <c r="G12" s="67" t="s">
        <v>822</v>
      </c>
      <c r="H12" s="68"/>
      <c r="I12" s="68"/>
      <c r="J12" s="68"/>
      <c r="K12" s="63" t="s">
        <v>778</v>
      </c>
      <c r="L12" s="64" t="s">
        <v>810</v>
      </c>
    </row>
    <row r="13" spans="1:12" s="65" customFormat="1" ht="82.5" customHeight="1">
      <c r="A13" s="66">
        <v>11</v>
      </c>
      <c r="B13" s="67" t="s">
        <v>823</v>
      </c>
      <c r="C13" s="67" t="s">
        <v>824</v>
      </c>
      <c r="D13" s="67" t="s">
        <v>825</v>
      </c>
      <c r="E13" s="67" t="s">
        <v>808</v>
      </c>
      <c r="F13" s="67" t="s">
        <v>808</v>
      </c>
      <c r="G13" s="67" t="s">
        <v>809</v>
      </c>
      <c r="H13" s="68"/>
      <c r="I13" s="68"/>
      <c r="J13" s="68"/>
      <c r="K13" s="63" t="s">
        <v>778</v>
      </c>
      <c r="L13" s="64" t="s">
        <v>810</v>
      </c>
    </row>
    <row r="14" spans="1:12" s="65" customFormat="1" ht="82.5" customHeight="1">
      <c r="A14" s="66">
        <v>12</v>
      </c>
      <c r="B14" s="67" t="s">
        <v>826</v>
      </c>
      <c r="C14" s="67" t="s">
        <v>827</v>
      </c>
      <c r="D14" s="67" t="s">
        <v>828</v>
      </c>
      <c r="E14" s="67" t="s">
        <v>829</v>
      </c>
      <c r="F14" s="67" t="s">
        <v>830</v>
      </c>
      <c r="G14" s="67" t="s">
        <v>809</v>
      </c>
      <c r="H14" s="68"/>
      <c r="I14" s="68"/>
      <c r="J14" s="68"/>
      <c r="K14" s="63" t="s">
        <v>778</v>
      </c>
      <c r="L14" s="64" t="s">
        <v>810</v>
      </c>
    </row>
    <row r="15" spans="1:12" s="65" customFormat="1" ht="82.5" customHeight="1">
      <c r="A15" s="66">
        <v>13</v>
      </c>
      <c r="B15" s="67" t="s">
        <v>831</v>
      </c>
      <c r="C15" s="67" t="s">
        <v>832</v>
      </c>
      <c r="D15" s="67" t="s">
        <v>833</v>
      </c>
      <c r="E15" s="67" t="s">
        <v>829</v>
      </c>
      <c r="F15" s="67" t="s">
        <v>834</v>
      </c>
      <c r="G15" s="67" t="s">
        <v>822</v>
      </c>
      <c r="H15" s="68"/>
      <c r="I15" s="68"/>
      <c r="J15" s="68"/>
      <c r="K15" s="63" t="s">
        <v>778</v>
      </c>
      <c r="L15" s="64" t="s">
        <v>810</v>
      </c>
    </row>
    <row r="16" spans="1:12" s="65" customFormat="1" ht="82.5" customHeight="1">
      <c r="A16" s="66">
        <v>14</v>
      </c>
      <c r="B16" s="67" t="s">
        <v>835</v>
      </c>
      <c r="C16" s="67" t="s">
        <v>836</v>
      </c>
      <c r="D16" s="67" t="s">
        <v>837</v>
      </c>
      <c r="E16" s="67" t="s">
        <v>808</v>
      </c>
      <c r="F16" s="67" t="s">
        <v>808</v>
      </c>
      <c r="G16" s="67" t="s">
        <v>822</v>
      </c>
      <c r="H16" s="67" t="s">
        <v>838</v>
      </c>
      <c r="I16" s="68"/>
      <c r="J16" s="67" t="s">
        <v>838</v>
      </c>
      <c r="K16" s="63" t="s">
        <v>778</v>
      </c>
      <c r="L16" s="64" t="s">
        <v>810</v>
      </c>
    </row>
    <row r="17" spans="1:12" s="65" customFormat="1" ht="82.5" customHeight="1">
      <c r="A17" s="66">
        <v>15</v>
      </c>
      <c r="B17" s="67" t="s">
        <v>839</v>
      </c>
      <c r="C17" s="67" t="s">
        <v>840</v>
      </c>
      <c r="D17" s="67" t="s">
        <v>841</v>
      </c>
      <c r="E17" s="67" t="s">
        <v>842</v>
      </c>
      <c r="F17" s="67" t="s">
        <v>842</v>
      </c>
      <c r="G17" s="67" t="s">
        <v>822</v>
      </c>
      <c r="H17" s="68"/>
      <c r="I17" s="68"/>
      <c r="J17" s="68"/>
      <c r="K17" s="63" t="s">
        <v>778</v>
      </c>
      <c r="L17" s="64" t="s">
        <v>810</v>
      </c>
    </row>
    <row r="18" spans="1:12" s="65" customFormat="1" ht="82.5" customHeight="1">
      <c r="A18" s="66">
        <v>16</v>
      </c>
      <c r="B18" s="67" t="s">
        <v>843</v>
      </c>
      <c r="C18" s="67" t="s">
        <v>836</v>
      </c>
      <c r="D18" s="67" t="s">
        <v>844</v>
      </c>
      <c r="E18" s="67" t="s">
        <v>808</v>
      </c>
      <c r="F18" s="67" t="s">
        <v>808</v>
      </c>
      <c r="G18" s="67" t="s">
        <v>822</v>
      </c>
      <c r="H18" s="67" t="s">
        <v>838</v>
      </c>
      <c r="I18" s="68"/>
      <c r="J18" s="67" t="s">
        <v>838</v>
      </c>
      <c r="K18" s="63" t="s">
        <v>778</v>
      </c>
      <c r="L18" s="64" t="s">
        <v>810</v>
      </c>
    </row>
    <row r="19" spans="1:12" s="65" customFormat="1" ht="82.5" customHeight="1">
      <c r="A19" s="66">
        <v>17</v>
      </c>
      <c r="B19" s="67" t="s">
        <v>845</v>
      </c>
      <c r="C19" s="67" t="s">
        <v>846</v>
      </c>
      <c r="D19" s="67" t="s">
        <v>847</v>
      </c>
      <c r="E19" s="67" t="s">
        <v>848</v>
      </c>
      <c r="F19" s="67" t="s">
        <v>849</v>
      </c>
      <c r="G19" s="67" t="s">
        <v>822</v>
      </c>
      <c r="H19" s="68"/>
      <c r="I19" s="68"/>
      <c r="J19" s="68"/>
      <c r="K19" s="63" t="s">
        <v>778</v>
      </c>
      <c r="L19" s="64" t="s">
        <v>810</v>
      </c>
    </row>
    <row r="20" spans="1:12" s="65" customFormat="1" ht="82.5" customHeight="1">
      <c r="A20" s="66">
        <v>18</v>
      </c>
      <c r="B20" s="67" t="s">
        <v>850</v>
      </c>
      <c r="C20" s="67" t="s">
        <v>851</v>
      </c>
      <c r="D20" s="67" t="s">
        <v>852</v>
      </c>
      <c r="E20" s="67" t="s">
        <v>853</v>
      </c>
      <c r="F20" s="67" t="s">
        <v>830</v>
      </c>
      <c r="G20" s="67" t="s">
        <v>822</v>
      </c>
      <c r="H20" s="67" t="s">
        <v>838</v>
      </c>
      <c r="I20" s="68"/>
      <c r="J20" s="67" t="s">
        <v>838</v>
      </c>
      <c r="K20" s="63" t="s">
        <v>778</v>
      </c>
      <c r="L20" s="64" t="s">
        <v>810</v>
      </c>
    </row>
    <row r="21" spans="1:12" s="65" customFormat="1" ht="82.5" customHeight="1">
      <c r="A21" s="66">
        <v>19</v>
      </c>
      <c r="B21" s="67" t="s">
        <v>854</v>
      </c>
      <c r="C21" s="67" t="s">
        <v>855</v>
      </c>
      <c r="D21" s="67" t="s">
        <v>856</v>
      </c>
      <c r="E21" s="67" t="s">
        <v>857</v>
      </c>
      <c r="F21" s="67" t="s">
        <v>842</v>
      </c>
      <c r="G21" s="67" t="s">
        <v>822</v>
      </c>
      <c r="H21" s="68"/>
      <c r="I21" s="68"/>
      <c r="J21" s="68"/>
      <c r="K21" s="63" t="s">
        <v>778</v>
      </c>
      <c r="L21" s="64" t="s">
        <v>810</v>
      </c>
    </row>
    <row r="22" spans="1:12" s="65" customFormat="1" ht="82.5" customHeight="1">
      <c r="A22" s="66">
        <v>20</v>
      </c>
      <c r="B22" s="67" t="s">
        <v>858</v>
      </c>
      <c r="C22" s="67" t="s">
        <v>859</v>
      </c>
      <c r="D22" s="67" t="s">
        <v>859</v>
      </c>
      <c r="E22" s="67" t="s">
        <v>860</v>
      </c>
      <c r="F22" s="67" t="s">
        <v>860</v>
      </c>
      <c r="G22" s="67" t="s">
        <v>861</v>
      </c>
      <c r="H22" s="68"/>
      <c r="I22" s="68"/>
      <c r="J22" s="68"/>
      <c r="K22" s="63" t="s">
        <v>778</v>
      </c>
      <c r="L22" s="64" t="s">
        <v>810</v>
      </c>
    </row>
    <row r="23" spans="1:12" s="65" customFormat="1" ht="82.5" customHeight="1">
      <c r="A23" s="66">
        <v>21</v>
      </c>
      <c r="B23" s="67" t="s">
        <v>862</v>
      </c>
      <c r="C23" s="67" t="s">
        <v>863</v>
      </c>
      <c r="D23" s="67" t="s">
        <v>864</v>
      </c>
      <c r="E23" s="67" t="s">
        <v>860</v>
      </c>
      <c r="F23" s="67" t="s">
        <v>860</v>
      </c>
      <c r="G23" s="67" t="s">
        <v>865</v>
      </c>
      <c r="H23" s="68"/>
      <c r="I23" s="68"/>
      <c r="J23" s="68"/>
      <c r="K23" s="63" t="s">
        <v>778</v>
      </c>
      <c r="L23" s="64" t="s">
        <v>810</v>
      </c>
    </row>
    <row r="24" spans="1:12" s="65" customFormat="1" ht="82.5" customHeight="1">
      <c r="A24" s="66">
        <v>22</v>
      </c>
      <c r="B24" s="67" t="s">
        <v>866</v>
      </c>
      <c r="C24" s="67" t="s">
        <v>867</v>
      </c>
      <c r="D24" s="67" t="s">
        <v>868</v>
      </c>
      <c r="E24" s="67" t="s">
        <v>869</v>
      </c>
      <c r="F24" s="67" t="s">
        <v>808</v>
      </c>
      <c r="G24" s="67" t="s">
        <v>822</v>
      </c>
      <c r="H24" s="67" t="s">
        <v>838</v>
      </c>
      <c r="I24" s="68"/>
      <c r="J24" s="67" t="s">
        <v>838</v>
      </c>
      <c r="K24" s="63" t="s">
        <v>778</v>
      </c>
      <c r="L24" s="64" t="s">
        <v>810</v>
      </c>
    </row>
    <row r="25" spans="1:12" s="1" customFormat="1" ht="82.5" customHeight="1">
      <c r="A25" s="66">
        <v>23</v>
      </c>
      <c r="B25" s="62" t="s">
        <v>870</v>
      </c>
      <c r="C25" s="62" t="s">
        <v>871</v>
      </c>
      <c r="D25" s="62" t="s">
        <v>871</v>
      </c>
      <c r="E25" s="62" t="s">
        <v>872</v>
      </c>
      <c r="F25" s="62" t="s">
        <v>873</v>
      </c>
      <c r="G25" s="62" t="s">
        <v>783</v>
      </c>
      <c r="H25" s="63"/>
      <c r="I25" s="63"/>
      <c r="J25" s="63"/>
      <c r="K25" s="63" t="s">
        <v>778</v>
      </c>
      <c r="L25" s="64" t="s">
        <v>810</v>
      </c>
    </row>
    <row r="26" spans="1:12" s="1" customFormat="1" ht="82.5" customHeight="1">
      <c r="A26" s="66">
        <v>24</v>
      </c>
      <c r="B26" s="62" t="s">
        <v>874</v>
      </c>
      <c r="C26" s="62" t="s">
        <v>875</v>
      </c>
      <c r="D26" s="62" t="s">
        <v>876</v>
      </c>
      <c r="E26" s="62" t="s">
        <v>877</v>
      </c>
      <c r="F26" s="62" t="s">
        <v>797</v>
      </c>
      <c r="G26" s="62" t="s">
        <v>777</v>
      </c>
      <c r="H26" s="62" t="s">
        <v>798</v>
      </c>
      <c r="I26" s="63"/>
      <c r="J26" s="62" t="s">
        <v>798</v>
      </c>
      <c r="K26" s="63" t="s">
        <v>778</v>
      </c>
      <c r="L26" s="64" t="s">
        <v>810</v>
      </c>
    </row>
    <row r="27" spans="1:12" s="1" customFormat="1" ht="82.5" customHeight="1">
      <c r="A27" s="66">
        <v>25</v>
      </c>
      <c r="B27" s="62" t="s">
        <v>878</v>
      </c>
      <c r="C27" s="62" t="s">
        <v>879</v>
      </c>
      <c r="D27" s="62" t="s">
        <v>879</v>
      </c>
      <c r="E27" s="62" t="s">
        <v>880</v>
      </c>
      <c r="F27" s="62" t="s">
        <v>776</v>
      </c>
      <c r="G27" s="62" t="s">
        <v>783</v>
      </c>
      <c r="H27" s="63"/>
      <c r="I27" s="63"/>
      <c r="J27" s="63"/>
      <c r="K27" s="63" t="s">
        <v>778</v>
      </c>
      <c r="L27" s="64" t="s">
        <v>810</v>
      </c>
    </row>
    <row r="28" spans="1:12" s="1" customFormat="1" ht="82.5" customHeight="1">
      <c r="A28" s="66">
        <v>26</v>
      </c>
      <c r="B28" s="62" t="s">
        <v>881</v>
      </c>
      <c r="C28" s="62" t="s">
        <v>882</v>
      </c>
      <c r="D28" s="62" t="s">
        <v>882</v>
      </c>
      <c r="E28" s="62" t="s">
        <v>880</v>
      </c>
      <c r="F28" s="62" t="s">
        <v>776</v>
      </c>
      <c r="G28" s="62" t="s">
        <v>783</v>
      </c>
      <c r="H28" s="63"/>
      <c r="I28" s="63"/>
      <c r="J28" s="63"/>
      <c r="K28" s="63" t="s">
        <v>778</v>
      </c>
      <c r="L28" s="64" t="s">
        <v>810</v>
      </c>
    </row>
    <row r="29" spans="1:12" s="1" customFormat="1" ht="82.5" customHeight="1">
      <c r="A29" s="66">
        <v>27</v>
      </c>
      <c r="B29" s="67" t="s">
        <v>883</v>
      </c>
      <c r="C29" s="62" t="s">
        <v>884</v>
      </c>
      <c r="D29" s="62" t="s">
        <v>885</v>
      </c>
      <c r="E29" s="62" t="s">
        <v>886</v>
      </c>
      <c r="F29" s="62" t="s">
        <v>887</v>
      </c>
      <c r="G29" s="62" t="s">
        <v>777</v>
      </c>
      <c r="H29" s="62" t="s">
        <v>888</v>
      </c>
      <c r="I29" s="62" t="s">
        <v>889</v>
      </c>
      <c r="J29" s="62" t="s">
        <v>890</v>
      </c>
      <c r="K29" s="63" t="s">
        <v>778</v>
      </c>
      <c r="L29" s="64" t="s">
        <v>810</v>
      </c>
    </row>
  </sheetData>
  <mergeCells count="1">
    <mergeCell ref="A1:L1"/>
  </mergeCells>
  <conditionalFormatting sqref="B30:B65320">
    <cfRule type="expression" priority="1" dxfId="0" stopIfTrue="1">
      <formula>AND(COUNTIF(#REF!,C2)&gt;1,NOT(ISBLANK(C2)))</formula>
    </cfRule>
  </conditionalFormatting>
  <conditionalFormatting sqref="B1:B29">
    <cfRule type="expression" priority="2" dxfId="0" stopIfTrue="1">
      <formula>AND(COUNTIF(#REF!,A1)&gt;1,NOT(ISBLANK(A1)))</formula>
    </cfRule>
  </conditionalFormatting>
  <printOptions/>
  <pageMargins left="1.247760630029393" right="1.247760630029393"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ompany>
  <TotalTime>936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2019-11-22 - New Zealand seafood establishment register submission 21 Nov 2019 to GACC IEFSB Div 4</dc:title>
  <dc:subject/>
  <dc:creator>???</dc:creator>
  <cp:keywords/>
  <dc:description/>
  <cp:lastModifiedBy>Microsoft</cp:lastModifiedBy>
  <cp:lastPrinted>2019-11-20T23:02:53Z</cp:lastPrinted>
  <dcterms:created xsi:type="dcterms:W3CDTF">2002-07-08T07:11:38Z</dcterms:created>
  <dcterms:modified xsi:type="dcterms:W3CDTF">2022-05-25T09:51:36Z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
    <vt:lpwstr>2052-11.1.0.8696</vt:lpwstr>
  </property>
  <property fmtid="{D5CDD505-2E9C-101B-9397-08002B2CF9AE}" pid="3" name="bbfa1cb161ec4e4c96c0d95609e7470a">
    <vt:lpwstr>None|cf402fa0-b6a8-49a7-a22e-a95b6152c608</vt:lpwstr>
  </property>
  <property fmtid="{D5CDD505-2E9C-101B-9397-08002B2CF9AE}" pid="4" name="TaxCatchAll">
    <vt:lpwstr>245;#Submissions|5a9d2c40-a7c1-4cb5-adbf-b0e97b5f2f4d;#222;#Seafood|dddf368e-2e12-4401-b458-7abd3d056cb5;#1;#UNCLASSIFIED|738a72fd-0042-476f-991b-551c05ade48c</vt:lpwstr>
  </property>
  <property fmtid="{D5CDD505-2E9C-101B-9397-08002B2CF9AE}" pid="5" name="TaxKeywordTaxHTField">
    <vt:lpwstr/>
  </property>
  <property fmtid="{D5CDD505-2E9C-101B-9397-08002B2CF9AE}" pid="6" name="TaxKeyword">
    <vt:lpwstr/>
  </property>
  <property fmtid="{D5CDD505-2E9C-101B-9397-08002B2CF9AE}" pid="7" name="MPISecurityClassification">
    <vt:lpwstr>1;#None|cf402fa0-b6a8-49a7-a22e-a95b6152c608</vt:lpwstr>
  </property>
  <property fmtid="{D5CDD505-2E9C-101B-9397-08002B2CF9AE}" pid="8" name="_dlc_ExpireDate">
    <vt:lpwstr>2021-05-22T15:19:25Z</vt:lpwstr>
  </property>
  <property fmtid="{D5CDD505-2E9C-101B-9397-08002B2CF9AE}" pid="9" name="ItemRetentionFormula">
    <vt:lpwstr>&lt;formula id="Microsoft.Office.RecordsManagement.PolicyFeatures.Expiration.Formula.BuiltIn"&gt;&lt;number&gt;18&lt;/number&gt;&lt;property&gt;Modified&lt;/property&gt;&lt;propertyId&gt;28cf69c5-fa48-462a-b5cd-27b6f9d2bd5f&lt;/propertyId&gt;&lt;period&gt;months&lt;/period&gt;&lt;/formula&gt;</vt:lpwstr>
  </property>
  <property fmtid="{D5CDD505-2E9C-101B-9397-08002B2CF9AE}" pid="10" name="_dlc_policyId">
    <vt:lpwstr>0x01010077AA9D1CFFA240DC80DAD99CA5F5CD00|340552176</vt:lpwstr>
  </property>
  <property fmtid="{D5CDD505-2E9C-101B-9397-08002B2CF9AE}" pid="11" name="_dlc_DocId">
    <vt:lpwstr>EXTE-31-5107</vt:lpwstr>
  </property>
  <property fmtid="{D5CDD505-2E9C-101B-9397-08002B2CF9AE}" pid="12" name="_dlc_DocIdItemGuid">
    <vt:lpwstr>878a9102-4a6e-48ed-83e4-f201f648184a</vt:lpwstr>
  </property>
  <property fmtid="{D5CDD505-2E9C-101B-9397-08002B2CF9AE}" pid="13" name="_dlc_DocIdUrl">
    <vt:lpwstr>http://o-wln-gdm/Sites/ExternalAgencies/_layouts/DocIdRedir.aspx?ID=EXTE-31-5107, EXTE-31-5107</vt:lpwstr>
  </property>
  <property fmtid="{D5CDD505-2E9C-101B-9397-08002B2CF9AE}" pid="14" name="a2ecf41d8355489e904c4f363828f1b7">
    <vt:lpwstr/>
  </property>
  <property fmtid="{D5CDD505-2E9C-101B-9397-08002B2CF9AE}" pid="15" name="IsCoveringDocument">
    <vt:lpwstr>0</vt:lpwstr>
  </property>
  <property fmtid="{D5CDD505-2E9C-101B-9397-08002B2CF9AE}" pid="16" name="CoveringClassification">
    <vt:lpwstr/>
  </property>
  <property fmtid="{D5CDD505-2E9C-101B-9397-08002B2CF9AE}" pid="17" name="df3a5237647b4f72aa6916b80ecc44bd">
    <vt:lpwstr>Submissions|5a9d2c40-a7c1-4cb5-adbf-b0e97b5f2f4d</vt:lpwstr>
  </property>
  <property fmtid="{D5CDD505-2E9C-101B-9397-08002B2CF9AE}" pid="18" name="ContentTypeId">
    <vt:lpwstr>0x01010077AA9D1CFFA240DC80DAD99CA5F5CD0000753064EAD72943EC8B2323A33EA8033800C3D2BDE3E3C1034EB29C7E93CC41C7F3</vt:lpwstr>
  </property>
  <property fmtid="{D5CDD505-2E9C-101B-9397-08002B2CF9AE}" pid="19" name="m7d8bdf464cb42f0a3c3d39d31c82072">
    <vt:lpwstr/>
  </property>
  <property fmtid="{D5CDD505-2E9C-101B-9397-08002B2CF9AE}" pid="20" name="l5baa22ceebd46ea8e3732e81be971e4">
    <vt:lpwstr>Seafood|dddf368e-2e12-4401-b458-7abd3d056cb5</vt:lpwstr>
  </property>
  <property fmtid="{D5CDD505-2E9C-101B-9397-08002B2CF9AE}" pid="21" name="Topic">
    <vt:lpwstr>222;#Seafood|dddf368e-2e12-4401-b458-7abd3d056cb5</vt:lpwstr>
  </property>
  <property fmtid="{D5CDD505-2E9C-101B-9397-08002B2CF9AE}" pid="22" name="RelatedDocuments">
    <vt:lpwstr/>
  </property>
  <property fmtid="{D5CDD505-2E9C-101B-9397-08002B2CF9AE}" pid="23" name="o3a06977fe844c3db2132313dc460602">
    <vt:lpwstr>UNCLASSIFIED|738a72fd-0042-476f-991b-551c05ade48c</vt:lpwstr>
  </property>
  <property fmtid="{D5CDD505-2E9C-101B-9397-08002B2CF9AE}" pid="24" name="SecurityClassification">
    <vt:lpwstr>1;#UNCLASSIFIED|738a72fd-0042-476f-991b-551c05ade48c</vt:lpwstr>
  </property>
  <property fmtid="{D5CDD505-2E9C-101B-9397-08002B2CF9AE}" pid="25" name="SecurityCaveat">
    <vt:lpwstr/>
  </property>
  <property fmtid="{D5CDD505-2E9C-101B-9397-08002B2CF9AE}" pid="26" name="Document Type">
    <vt:lpwstr>245;#Submissions|5a9d2c40-a7c1-4cb5-adbf-b0e97b5f2f4d</vt:lpwstr>
  </property>
  <property fmtid="{D5CDD505-2E9C-101B-9397-08002B2CF9AE}" pid="27" name="RecordPoint_WorkflowType">
    <vt:lpwstr>ActiveSubmitStub</vt:lpwstr>
  </property>
</Properties>
</file>